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้ม\2565\6.สรุปวันลา\ธ.ค.64\"/>
    </mc:Choice>
  </mc:AlternateContent>
  <xr:revisionPtr revIDLastSave="0" documentId="13_ncr:1_{D077B948-9C88-44B8-9613-A8138625495C}" xr6:coauthVersionLast="46" xr6:coauthVersionMax="46" xr10:uidLastSave="{00000000-0000-0000-0000-000000000000}"/>
  <bookViews>
    <workbookView xWindow="-120" yWindow="-120" windowWidth="24240" windowHeight="13140" firstSheet="5" activeTab="5" xr2:uid="{00000000-000D-0000-FFFF-FFFF00000000}"/>
  </bookViews>
  <sheets>
    <sheet name="ต.ค.62" sheetId="20" r:id="rId1"/>
    <sheet name="พ.ย.62" sheetId="21" r:id="rId2"/>
    <sheet name="ธ.ค.62" sheetId="22" r:id="rId3"/>
    <sheet name="ม.ค.63 " sheetId="24" r:id="rId4"/>
    <sheet name="ก.พ.63 " sheetId="25" state="hidden" r:id="rId5"/>
    <sheet name="ธ.ค.64 " sheetId="32" r:id="rId6"/>
    <sheet name="สรุปวันลางบประมาณ2565" sheetId="30" r:id="rId7"/>
  </sheets>
  <definedNames>
    <definedName name="_xlnm.Print_Area" localSheetId="5">'ธ.ค.64 '!$A$1:$AN$30</definedName>
    <definedName name="_xlnm.Print_Titles" localSheetId="6">สรุปวันลางบประมาณ2565!$A:$A,สรุปวันลางบประมาณ2565!$1:$2</definedName>
  </definedNames>
  <calcPr calcId="181029"/>
</workbook>
</file>

<file path=xl/calcChain.xml><?xml version="1.0" encoding="utf-8"?>
<calcChain xmlns="http://schemas.openxmlformats.org/spreadsheetml/2006/main">
  <c r="AG21" i="32" l="1"/>
  <c r="AI21" i="32" l="1"/>
</calcChain>
</file>

<file path=xl/sharedStrings.xml><?xml version="1.0" encoding="utf-8"?>
<sst xmlns="http://schemas.openxmlformats.org/spreadsheetml/2006/main" count="2239" uniqueCount="67">
  <si>
    <t>สรุปวันลาของข้าราชการ/ลูกจ้างประจำ/พนักงานราชการ</t>
  </si>
  <si>
    <t>ชื่อ- สกุล</t>
  </si>
  <si>
    <t>ป่วย</t>
  </si>
  <si>
    <t>กิจ</t>
  </si>
  <si>
    <t>พักผ่อน</t>
  </si>
  <si>
    <t>สาย</t>
  </si>
  <si>
    <t>วันที่</t>
  </si>
  <si>
    <t>9. นางสุดากาญจน์ เต็มแป้น</t>
  </si>
  <si>
    <t>10.นางสาวอัญชลี  นิลพัฒน์</t>
  </si>
  <si>
    <t>-</t>
  </si>
  <si>
    <t>รวม</t>
  </si>
  <si>
    <t>สังกัด      บ้านพักเด็กและครอบครัวจังหวัดอ่างทอง</t>
  </si>
  <si>
    <t>ชื่อผู้รับผิดชอบ นางสาววิยะดา  สุทนต์</t>
  </si>
  <si>
    <t>11.นายสุเมธ  ทองเทศ</t>
  </si>
  <si>
    <t>วันหยุด</t>
  </si>
  <si>
    <t>1. นางอ้อยทิพย์  ชื่นตา</t>
  </si>
  <si>
    <t>โทรศัพท์ 035-949842</t>
  </si>
  <si>
    <t>ผ</t>
  </si>
  <si>
    <t>ป</t>
  </si>
  <si>
    <t>ลาคลอด</t>
  </si>
  <si>
    <t>3. นายธงชัย  คงคุ้ม</t>
  </si>
  <si>
    <t>4. นางลอองวรรณ คงคุ้ม</t>
  </si>
  <si>
    <t>5. นางสาวอนงค์ เพาะปลูก</t>
  </si>
  <si>
    <t>6. นางสาววิพาวรรณ ฉัตรศรี</t>
  </si>
  <si>
    <t>7. นายประวัติ ปรีดาวัฒน์</t>
  </si>
  <si>
    <t>8. นางปาริชาต สุขฉัตร</t>
  </si>
  <si>
    <t xml:space="preserve">2.นางสาวภัคมณฑน์ แตงน้อย </t>
  </si>
  <si>
    <t>ประจำเดือน  ตุลาคม 2562</t>
  </si>
  <si>
    <t xml:space="preserve"> </t>
  </si>
  <si>
    <t>ประจำเดือน  พฤศจิกายน 2562</t>
  </si>
  <si>
    <t>ประจำเดือน  มกราคม 256๓</t>
  </si>
  <si>
    <t xml:space="preserve"> -</t>
  </si>
  <si>
    <t xml:space="preserve"> - </t>
  </si>
  <si>
    <t>ประจำเดือน  กุมภาพันธ์ 256๓</t>
  </si>
  <si>
    <t>0.5</t>
  </si>
  <si>
    <t>ชื่อผู้รับผิดชอบ นางสาวธัญญรัตน์ สบายวัน</t>
  </si>
  <si>
    <t>สังกัด   บ้านพักเด็กและครอบครัวจังหวัดอ่างทอง</t>
  </si>
  <si>
    <t>12.นางสาววิยะดา สุทนต์</t>
  </si>
  <si>
    <t>ชื่อผู้รับผิดชอบ นางสาวจุฑามาศ  มีสมศักดิ์</t>
  </si>
  <si>
    <t>ข้าราชการ</t>
  </si>
  <si>
    <t>ลูกจ้างประจำ</t>
  </si>
  <si>
    <t>พนักงานราชการ</t>
  </si>
  <si>
    <t xml:space="preserve">นางสาวภัคมณฑน์ แตงน้อย </t>
  </si>
  <si>
    <t>นายธงชัย  คงคุ้ม</t>
  </si>
  <si>
    <t xml:space="preserve"> นางลอองวรรณ คงคุ้ม</t>
  </si>
  <si>
    <t xml:space="preserve"> นางสาวอนงค์ เพาะปลูก</t>
  </si>
  <si>
    <t>นางสาววิพาวรรณ ฉัตรศรี</t>
  </si>
  <si>
    <t>นายประวัติ ปรีดาวัฒน์</t>
  </si>
  <si>
    <t>นางปาริชาต สุขฉัตร</t>
  </si>
  <si>
    <t>นางสุดากาญจน์ เต็มแป้น</t>
  </si>
  <si>
    <t>นางสาวอัญชลี  นิลพัฒน์</t>
  </si>
  <si>
    <t>นายสุเมธ  ทองเทศ</t>
  </si>
  <si>
    <t xml:space="preserve">        โทรศัพท์มือถือ 0856688554</t>
  </si>
  <si>
    <t>=</t>
  </si>
  <si>
    <t>ลาพักผ่อน</t>
  </si>
  <si>
    <t>ลาป่วย</t>
  </si>
  <si>
    <t>ก</t>
  </si>
  <si>
    <t xml:space="preserve">   ลากิจ</t>
  </si>
  <si>
    <t>พ</t>
  </si>
  <si>
    <t>นางสาววิยะดา สุทนต์</t>
  </si>
  <si>
    <t>+</t>
  </si>
  <si>
    <t xml:space="preserve">     สังกัด   บ้านพักเด็กและครอบครัวจังหวัดอ่างทอง</t>
  </si>
  <si>
    <t>นางสาวสุศิษฏา  ศุภศิลป์</t>
  </si>
  <si>
    <t xml:space="preserve">ประจำเดือน ธันวาคม ๒๕๖๔ </t>
  </si>
  <si>
    <t>30</t>
  </si>
  <si>
    <t>31</t>
  </si>
  <si>
    <t>1.นางสาวสุศิษฏา  ศุภศิลป์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</si>
</sst>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2"/>
      <color theme="1"/>
      <name val="TH SarabunPSK"/>
      <family val="2"/>
      <charset val="222"/>
    </font>
    <font>
      <b/>
      <sz val="12"/>
      <color theme="1"/>
      <name val="TH SarabunPSK"/>
      <family val="2"/>
      <charset val="222"/>
    </font>
    <font>
      <b/>
      <sz val="12"/>
      <color theme="1"/>
      <name val="TH SarabunPSK"/>
      <family val="2"/>
    </font>
    <font>
      <sz val="16"/>
      <name val="TH SarabunIT๙"/>
      <family val="2"/>
    </font>
    <font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 textRotation="90"/>
    </xf>
    <xf numFmtId="0" fontId="2" fillId="2" borderId="1" xfId="0" quotePrefix="1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Alignment="1"/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8" xfId="0" quotePrefix="1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2" fillId="0" borderId="6" xfId="0" applyFont="1" applyBorder="1" applyAlignment="1">
      <alignment shrinkToFit="1"/>
    </xf>
    <xf numFmtId="0" fontId="2" fillId="0" borderId="6" xfId="0" applyFont="1" applyFill="1" applyBorder="1" applyAlignment="1">
      <alignment shrinkToFit="1"/>
    </xf>
    <xf numFmtId="0" fontId="6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9" xfId="0" quotePrefix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shrinkToFit="1"/>
    </xf>
    <xf numFmtId="0" fontId="2" fillId="2" borderId="4" xfId="0" applyFont="1" applyFill="1" applyBorder="1" applyAlignment="1">
      <alignment horizontal="center"/>
    </xf>
    <xf numFmtId="0" fontId="2" fillId="0" borderId="7" xfId="0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8" xfId="0" quotePrefix="1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0" borderId="0" xfId="0" applyFont="1" applyAlignment="1"/>
    <xf numFmtId="0" fontId="3" fillId="0" borderId="2" xfId="0" applyFont="1" applyBorder="1" applyAlignment="1"/>
    <xf numFmtId="49" fontId="4" fillId="2" borderId="1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shrinkToFit="1"/>
    </xf>
    <xf numFmtId="0" fontId="9" fillId="0" borderId="1" xfId="0" applyFont="1" applyBorder="1" applyAlignment="1">
      <alignment horizontal="left" shrinkToFit="1"/>
    </xf>
    <xf numFmtId="0" fontId="9" fillId="0" borderId="5" xfId="0" applyFont="1" applyFill="1" applyBorder="1" applyAlignment="1">
      <alignment horizontal="left" shrinkToFi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4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49" fontId="4" fillId="8" borderId="9" xfId="0" applyNumberFormat="1" applyFont="1" applyFill="1" applyBorder="1" applyAlignment="1">
      <alignment horizontal="center"/>
    </xf>
    <xf numFmtId="60" fontId="8" fillId="0" borderId="6" xfId="0" applyNumberFormat="1" applyFont="1" applyBorder="1" applyAlignment="1">
      <alignment shrinkToFit="1"/>
    </xf>
  </cellXfs>
  <cellStyles count="2">
    <cellStyle name="ปกติ" xfId="0" builtinId="0"/>
    <cellStyle name="ปกติ 2" xfId="1" xr:uid="{14486BC2-46A8-475D-81CF-5943D5DA99CC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63418-1A61-4697-B7F2-73514D2DBFDC}">
  <dimension ref="A1:AK20"/>
  <sheetViews>
    <sheetView topLeftCell="A4" workbookViewId="0">
      <selection activeCell="AG6" sqref="AG6:AK17"/>
    </sheetView>
  </sheetViews>
  <sheetFormatPr defaultColWidth="9.125" defaultRowHeight="20.25" x14ac:dyDescent="0.3"/>
  <cols>
    <col min="1" max="1" width="17.125" style="4" customWidth="1"/>
    <col min="2" max="32" width="3.25" style="8" customWidth="1"/>
    <col min="33" max="34" width="4.75" style="1" customWidth="1"/>
    <col min="35" max="35" width="6.25" style="1" customWidth="1"/>
    <col min="36" max="36" width="5.125" style="1" customWidth="1"/>
    <col min="37" max="37" width="6.625" style="1" customWidth="1"/>
    <col min="38" max="16384" width="9.125" style="1"/>
  </cols>
  <sheetData>
    <row r="1" spans="1:37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</row>
    <row r="2" spans="1:37" x14ac:dyDescent="0.3">
      <c r="A2" s="81" t="s">
        <v>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</row>
    <row r="3" spans="1:37" x14ac:dyDescent="0.3">
      <c r="A3" s="82" t="s">
        <v>11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3"/>
      <c r="AE3" s="83"/>
      <c r="AF3" s="83"/>
      <c r="AG3" s="83"/>
      <c r="AH3" s="83"/>
      <c r="AI3" s="83"/>
      <c r="AJ3" s="83"/>
    </row>
    <row r="4" spans="1:37" x14ac:dyDescent="0.3">
      <c r="A4" s="84" t="s">
        <v>1</v>
      </c>
      <c r="B4" s="85" t="s">
        <v>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9"/>
      <c r="AG4" s="87" t="s">
        <v>10</v>
      </c>
      <c r="AH4" s="87"/>
      <c r="AI4" s="87"/>
      <c r="AJ4" s="87"/>
      <c r="AK4" s="87"/>
    </row>
    <row r="5" spans="1:37" s="8" customFormat="1" x14ac:dyDescent="0.3">
      <c r="A5" s="84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7">
        <v>31</v>
      </c>
      <c r="AG5" s="13" t="s">
        <v>2</v>
      </c>
      <c r="AH5" s="13" t="s">
        <v>3</v>
      </c>
      <c r="AI5" s="13" t="s">
        <v>4</v>
      </c>
      <c r="AJ5" s="13" t="s">
        <v>5</v>
      </c>
      <c r="AK5" s="14" t="s">
        <v>19</v>
      </c>
    </row>
    <row r="6" spans="1:37" ht="28.5" customHeight="1" x14ac:dyDescent="0.3">
      <c r="A6" s="2" t="s">
        <v>15</v>
      </c>
      <c r="B6" s="5" t="s">
        <v>9</v>
      </c>
      <c r="C6" s="5" t="s">
        <v>9</v>
      </c>
      <c r="D6" s="5" t="s">
        <v>9</v>
      </c>
      <c r="E6" s="5" t="s">
        <v>9</v>
      </c>
      <c r="F6" s="88" t="s">
        <v>14</v>
      </c>
      <c r="G6" s="88" t="s">
        <v>14</v>
      </c>
      <c r="H6" s="5" t="s">
        <v>9</v>
      </c>
      <c r="I6" s="5" t="s">
        <v>9</v>
      </c>
      <c r="J6" s="5" t="s">
        <v>9</v>
      </c>
      <c r="K6" s="5" t="s">
        <v>9</v>
      </c>
      <c r="L6" s="5" t="s">
        <v>9</v>
      </c>
      <c r="M6" s="88" t="s">
        <v>14</v>
      </c>
      <c r="N6" s="88" t="s">
        <v>14</v>
      </c>
      <c r="O6" s="88" t="s">
        <v>14</v>
      </c>
      <c r="P6" s="5" t="s">
        <v>9</v>
      </c>
      <c r="Q6" s="5" t="s">
        <v>9</v>
      </c>
      <c r="R6" s="5" t="s">
        <v>9</v>
      </c>
      <c r="S6" s="5" t="s">
        <v>9</v>
      </c>
      <c r="T6" s="88" t="s">
        <v>14</v>
      </c>
      <c r="U6" s="88" t="s">
        <v>14</v>
      </c>
      <c r="V6" s="5" t="s">
        <v>17</v>
      </c>
      <c r="W6" s="5" t="s">
        <v>17</v>
      </c>
      <c r="X6" s="88" t="s">
        <v>14</v>
      </c>
      <c r="Y6" s="5" t="s">
        <v>9</v>
      </c>
      <c r="Z6" s="5" t="s">
        <v>9</v>
      </c>
      <c r="AA6" s="88" t="s">
        <v>14</v>
      </c>
      <c r="AB6" s="88" t="s">
        <v>14</v>
      </c>
      <c r="AC6" s="5" t="s">
        <v>9</v>
      </c>
      <c r="AD6" s="5" t="s">
        <v>9</v>
      </c>
      <c r="AE6" s="5" t="s">
        <v>9</v>
      </c>
      <c r="AF6" s="5" t="s">
        <v>9</v>
      </c>
      <c r="AG6" s="14" t="s">
        <v>9</v>
      </c>
      <c r="AH6" s="14" t="s">
        <v>9</v>
      </c>
      <c r="AI6" s="14">
        <v>2</v>
      </c>
      <c r="AJ6" s="14" t="s">
        <v>9</v>
      </c>
      <c r="AK6" s="14" t="s">
        <v>9</v>
      </c>
    </row>
    <row r="7" spans="1:37" ht="28.5" customHeight="1" x14ac:dyDescent="0.3">
      <c r="A7" s="2" t="s">
        <v>26</v>
      </c>
      <c r="B7" s="5" t="s">
        <v>9</v>
      </c>
      <c r="C7" s="5" t="s">
        <v>9</v>
      </c>
      <c r="D7" s="5" t="s">
        <v>9</v>
      </c>
      <c r="E7" s="5" t="s">
        <v>9</v>
      </c>
      <c r="F7" s="89"/>
      <c r="G7" s="89"/>
      <c r="H7" s="5" t="s">
        <v>18</v>
      </c>
      <c r="I7" s="5" t="s">
        <v>9</v>
      </c>
      <c r="J7" s="5" t="s">
        <v>9</v>
      </c>
      <c r="K7" s="5" t="s">
        <v>9</v>
      </c>
      <c r="L7" s="5" t="s">
        <v>9</v>
      </c>
      <c r="M7" s="89"/>
      <c r="N7" s="89"/>
      <c r="O7" s="89"/>
      <c r="P7" s="5" t="s">
        <v>9</v>
      </c>
      <c r="Q7" s="5" t="s">
        <v>9</v>
      </c>
      <c r="R7" s="5" t="s">
        <v>9</v>
      </c>
      <c r="S7" s="5" t="s">
        <v>9</v>
      </c>
      <c r="T7" s="89"/>
      <c r="U7" s="89"/>
      <c r="V7" s="5" t="s">
        <v>9</v>
      </c>
      <c r="W7" s="5" t="s">
        <v>9</v>
      </c>
      <c r="X7" s="89"/>
      <c r="Y7" s="5" t="s">
        <v>9</v>
      </c>
      <c r="Z7" s="5" t="s">
        <v>9</v>
      </c>
      <c r="AA7" s="89"/>
      <c r="AB7" s="89"/>
      <c r="AC7" s="5" t="s">
        <v>9</v>
      </c>
      <c r="AD7" s="5" t="s">
        <v>9</v>
      </c>
      <c r="AE7" s="5" t="s">
        <v>9</v>
      </c>
      <c r="AF7" s="5" t="s">
        <v>9</v>
      </c>
      <c r="AG7" s="14">
        <v>1</v>
      </c>
      <c r="AH7" s="14" t="s">
        <v>9</v>
      </c>
      <c r="AI7" s="14" t="s">
        <v>9</v>
      </c>
      <c r="AJ7" s="14" t="s">
        <v>9</v>
      </c>
      <c r="AK7" s="14" t="s">
        <v>9</v>
      </c>
    </row>
    <row r="8" spans="1:37" ht="28.5" customHeight="1" x14ac:dyDescent="0.3">
      <c r="A8" s="2" t="s">
        <v>20</v>
      </c>
      <c r="B8" s="5" t="s">
        <v>9</v>
      </c>
      <c r="C8" s="5" t="s">
        <v>9</v>
      </c>
      <c r="D8" s="5" t="s">
        <v>9</v>
      </c>
      <c r="E8" s="5" t="s">
        <v>9</v>
      </c>
      <c r="F8" s="89"/>
      <c r="G8" s="89"/>
      <c r="H8" s="5" t="s">
        <v>9</v>
      </c>
      <c r="I8" s="5" t="s">
        <v>9</v>
      </c>
      <c r="J8" s="5" t="s">
        <v>9</v>
      </c>
      <c r="K8" s="5" t="s">
        <v>9</v>
      </c>
      <c r="L8" s="5" t="s">
        <v>9</v>
      </c>
      <c r="M8" s="89"/>
      <c r="N8" s="89"/>
      <c r="O8" s="89"/>
      <c r="P8" s="5" t="s">
        <v>9</v>
      </c>
      <c r="Q8" s="5" t="s">
        <v>9</v>
      </c>
      <c r="R8" s="5" t="s">
        <v>9</v>
      </c>
      <c r="S8" s="5" t="s">
        <v>9</v>
      </c>
      <c r="T8" s="89"/>
      <c r="U8" s="89"/>
      <c r="V8" s="5" t="s">
        <v>9</v>
      </c>
      <c r="W8" s="5" t="s">
        <v>9</v>
      </c>
      <c r="X8" s="89"/>
      <c r="Y8" s="5" t="s">
        <v>9</v>
      </c>
      <c r="Z8" s="5" t="s">
        <v>9</v>
      </c>
      <c r="AA8" s="89"/>
      <c r="AB8" s="89"/>
      <c r="AC8" s="5" t="s">
        <v>9</v>
      </c>
      <c r="AD8" s="5" t="s">
        <v>9</v>
      </c>
      <c r="AE8" s="5" t="s">
        <v>9</v>
      </c>
      <c r="AF8" s="5" t="s">
        <v>9</v>
      </c>
      <c r="AG8" s="14" t="s">
        <v>9</v>
      </c>
      <c r="AH8" s="14" t="s">
        <v>9</v>
      </c>
      <c r="AI8" s="14" t="s">
        <v>9</v>
      </c>
      <c r="AJ8" s="14" t="s">
        <v>9</v>
      </c>
      <c r="AK8" s="14" t="s">
        <v>9</v>
      </c>
    </row>
    <row r="9" spans="1:37" ht="28.5" customHeight="1" x14ac:dyDescent="0.3">
      <c r="A9" s="2" t="s">
        <v>21</v>
      </c>
      <c r="B9" s="5" t="s">
        <v>9</v>
      </c>
      <c r="C9" s="5" t="s">
        <v>9</v>
      </c>
      <c r="D9" s="5" t="s">
        <v>9</v>
      </c>
      <c r="E9" s="5" t="s">
        <v>9</v>
      </c>
      <c r="F9" s="89"/>
      <c r="G9" s="89"/>
      <c r="H9" s="5" t="s">
        <v>9</v>
      </c>
      <c r="I9" s="5" t="s">
        <v>9</v>
      </c>
      <c r="J9" s="5" t="s">
        <v>9</v>
      </c>
      <c r="K9" s="5" t="s">
        <v>9</v>
      </c>
      <c r="L9" s="5" t="s">
        <v>9</v>
      </c>
      <c r="M9" s="89"/>
      <c r="N9" s="89"/>
      <c r="O9" s="89"/>
      <c r="P9" s="5" t="s">
        <v>9</v>
      </c>
      <c r="Q9" s="5" t="s">
        <v>9</v>
      </c>
      <c r="R9" s="5" t="s">
        <v>9</v>
      </c>
      <c r="S9" s="5" t="s">
        <v>9</v>
      </c>
      <c r="T9" s="89"/>
      <c r="U9" s="89"/>
      <c r="V9" s="5" t="s">
        <v>9</v>
      </c>
      <c r="W9" s="5" t="s">
        <v>9</v>
      </c>
      <c r="X9" s="89"/>
      <c r="Y9" s="5" t="s">
        <v>9</v>
      </c>
      <c r="Z9" s="5" t="s">
        <v>9</v>
      </c>
      <c r="AA9" s="89"/>
      <c r="AB9" s="89"/>
      <c r="AC9" s="5" t="s">
        <v>9</v>
      </c>
      <c r="AD9" s="5" t="s">
        <v>9</v>
      </c>
      <c r="AE9" s="5" t="s">
        <v>9</v>
      </c>
      <c r="AF9" s="5" t="s">
        <v>9</v>
      </c>
      <c r="AG9" s="14" t="s">
        <v>9</v>
      </c>
      <c r="AH9" s="14" t="s">
        <v>9</v>
      </c>
      <c r="AI9" s="14" t="s">
        <v>9</v>
      </c>
      <c r="AJ9" s="14" t="s">
        <v>9</v>
      </c>
      <c r="AK9" s="14" t="s">
        <v>9</v>
      </c>
    </row>
    <row r="10" spans="1:37" ht="28.5" customHeight="1" x14ac:dyDescent="0.3">
      <c r="A10" s="2" t="s">
        <v>22</v>
      </c>
      <c r="B10" s="5" t="s">
        <v>9</v>
      </c>
      <c r="C10" s="5" t="s">
        <v>9</v>
      </c>
      <c r="D10" s="5" t="s">
        <v>9</v>
      </c>
      <c r="E10" s="5" t="s">
        <v>9</v>
      </c>
      <c r="F10" s="89"/>
      <c r="G10" s="89"/>
      <c r="H10" s="5" t="s">
        <v>9</v>
      </c>
      <c r="I10" s="5" t="s">
        <v>9</v>
      </c>
      <c r="J10" s="5" t="s">
        <v>9</v>
      </c>
      <c r="K10" s="5" t="s">
        <v>9</v>
      </c>
      <c r="L10" s="5" t="s">
        <v>9</v>
      </c>
      <c r="M10" s="89"/>
      <c r="N10" s="89"/>
      <c r="O10" s="89"/>
      <c r="P10" s="5" t="s">
        <v>9</v>
      </c>
      <c r="Q10" s="5" t="s">
        <v>9</v>
      </c>
      <c r="R10" s="5" t="s">
        <v>9</v>
      </c>
      <c r="S10" s="5" t="s">
        <v>9</v>
      </c>
      <c r="T10" s="89"/>
      <c r="U10" s="89"/>
      <c r="V10" s="5" t="s">
        <v>9</v>
      </c>
      <c r="W10" s="5" t="s">
        <v>9</v>
      </c>
      <c r="X10" s="89"/>
      <c r="Y10" s="5" t="s">
        <v>9</v>
      </c>
      <c r="Z10" s="5" t="s">
        <v>9</v>
      </c>
      <c r="AA10" s="89"/>
      <c r="AB10" s="89"/>
      <c r="AC10" s="5" t="s">
        <v>9</v>
      </c>
      <c r="AD10" s="5" t="s">
        <v>9</v>
      </c>
      <c r="AE10" s="5" t="s">
        <v>9</v>
      </c>
      <c r="AF10" s="5" t="s">
        <v>9</v>
      </c>
      <c r="AG10" s="14" t="s">
        <v>9</v>
      </c>
      <c r="AH10" s="14" t="s">
        <v>9</v>
      </c>
      <c r="AI10" s="14" t="s">
        <v>9</v>
      </c>
      <c r="AJ10" s="14" t="s">
        <v>9</v>
      </c>
      <c r="AK10" s="14" t="s">
        <v>9</v>
      </c>
    </row>
    <row r="11" spans="1:37" ht="28.5" customHeight="1" x14ac:dyDescent="0.3">
      <c r="A11" s="2" t="s">
        <v>23</v>
      </c>
      <c r="B11" s="5" t="s">
        <v>9</v>
      </c>
      <c r="C11" s="5" t="s">
        <v>9</v>
      </c>
      <c r="D11" s="5" t="s">
        <v>9</v>
      </c>
      <c r="E11" s="5" t="s">
        <v>9</v>
      </c>
      <c r="F11" s="89"/>
      <c r="G11" s="89"/>
      <c r="H11" s="5" t="s">
        <v>9</v>
      </c>
      <c r="I11" s="5" t="s">
        <v>9</v>
      </c>
      <c r="J11" s="5" t="s">
        <v>9</v>
      </c>
      <c r="K11" s="5" t="s">
        <v>9</v>
      </c>
      <c r="L11" s="5" t="s">
        <v>9</v>
      </c>
      <c r="M11" s="89"/>
      <c r="N11" s="89"/>
      <c r="O11" s="89"/>
      <c r="P11" s="5" t="s">
        <v>17</v>
      </c>
      <c r="Q11" s="5" t="s">
        <v>9</v>
      </c>
      <c r="R11" s="5" t="s">
        <v>9</v>
      </c>
      <c r="S11" s="5" t="s">
        <v>9</v>
      </c>
      <c r="T11" s="89"/>
      <c r="U11" s="89"/>
      <c r="V11" s="5" t="s">
        <v>9</v>
      </c>
      <c r="W11" s="5" t="s">
        <v>9</v>
      </c>
      <c r="X11" s="89"/>
      <c r="Y11" s="5" t="s">
        <v>9</v>
      </c>
      <c r="Z11" s="5" t="s">
        <v>9</v>
      </c>
      <c r="AA11" s="89"/>
      <c r="AB11" s="89"/>
      <c r="AC11" s="5" t="s">
        <v>9</v>
      </c>
      <c r="AD11" s="5" t="s">
        <v>9</v>
      </c>
      <c r="AE11" s="5" t="s">
        <v>9</v>
      </c>
      <c r="AF11" s="5" t="s">
        <v>9</v>
      </c>
      <c r="AG11" s="14" t="s">
        <v>9</v>
      </c>
      <c r="AH11" s="14" t="s">
        <v>9</v>
      </c>
      <c r="AI11" s="14">
        <v>1</v>
      </c>
      <c r="AJ11" s="14" t="s">
        <v>9</v>
      </c>
      <c r="AK11" s="14" t="s">
        <v>9</v>
      </c>
    </row>
    <row r="12" spans="1:37" ht="28.5" customHeight="1" x14ac:dyDescent="0.3">
      <c r="A12" s="2" t="s">
        <v>24</v>
      </c>
      <c r="B12" s="5" t="s">
        <v>9</v>
      </c>
      <c r="C12" s="5" t="s">
        <v>9</v>
      </c>
      <c r="D12" s="5" t="s">
        <v>9</v>
      </c>
      <c r="E12" s="5" t="s">
        <v>9</v>
      </c>
      <c r="F12" s="89"/>
      <c r="G12" s="89"/>
      <c r="H12" s="5" t="s">
        <v>18</v>
      </c>
      <c r="I12" s="5" t="s">
        <v>9</v>
      </c>
      <c r="J12" s="5" t="s">
        <v>9</v>
      </c>
      <c r="K12" s="5" t="s">
        <v>9</v>
      </c>
      <c r="L12" s="5" t="s">
        <v>9</v>
      </c>
      <c r="M12" s="89"/>
      <c r="N12" s="89"/>
      <c r="O12" s="89"/>
      <c r="P12" s="5" t="s">
        <v>9</v>
      </c>
      <c r="Q12" s="5" t="s">
        <v>9</v>
      </c>
      <c r="R12" s="5" t="s">
        <v>9</v>
      </c>
      <c r="S12" s="5" t="s">
        <v>9</v>
      </c>
      <c r="T12" s="89"/>
      <c r="U12" s="89"/>
      <c r="V12" s="5" t="s">
        <v>9</v>
      </c>
      <c r="W12" s="5" t="s">
        <v>9</v>
      </c>
      <c r="X12" s="89"/>
      <c r="Y12" s="5" t="s">
        <v>9</v>
      </c>
      <c r="Z12" s="5" t="s">
        <v>9</v>
      </c>
      <c r="AA12" s="89"/>
      <c r="AB12" s="89"/>
      <c r="AC12" s="5" t="s">
        <v>9</v>
      </c>
      <c r="AD12" s="5" t="s">
        <v>9</v>
      </c>
      <c r="AE12" s="5" t="s">
        <v>9</v>
      </c>
      <c r="AF12" s="5" t="s">
        <v>9</v>
      </c>
      <c r="AG12" s="14">
        <v>1</v>
      </c>
      <c r="AH12" s="14" t="s">
        <v>9</v>
      </c>
      <c r="AI12" s="14" t="s">
        <v>9</v>
      </c>
      <c r="AJ12" s="14" t="s">
        <v>9</v>
      </c>
      <c r="AK12" s="14" t="s">
        <v>9</v>
      </c>
    </row>
    <row r="13" spans="1:37" ht="28.5" customHeight="1" x14ac:dyDescent="0.3">
      <c r="A13" s="2" t="s">
        <v>25</v>
      </c>
      <c r="B13" s="5" t="s">
        <v>9</v>
      </c>
      <c r="C13" s="5" t="s">
        <v>9</v>
      </c>
      <c r="D13" s="5" t="s">
        <v>9</v>
      </c>
      <c r="E13" s="5" t="s">
        <v>9</v>
      </c>
      <c r="F13" s="89"/>
      <c r="G13" s="89"/>
      <c r="H13" s="5" t="s">
        <v>9</v>
      </c>
      <c r="I13" s="5" t="s">
        <v>9</v>
      </c>
      <c r="J13" s="5" t="s">
        <v>17</v>
      </c>
      <c r="K13" s="5" t="s">
        <v>9</v>
      </c>
      <c r="L13" s="5" t="s">
        <v>9</v>
      </c>
      <c r="M13" s="89"/>
      <c r="N13" s="89"/>
      <c r="O13" s="89"/>
      <c r="P13" s="5" t="s">
        <v>9</v>
      </c>
      <c r="Q13" s="5" t="s">
        <v>9</v>
      </c>
      <c r="R13" s="5" t="s">
        <v>9</v>
      </c>
      <c r="S13" s="5" t="s">
        <v>28</v>
      </c>
      <c r="T13" s="89"/>
      <c r="U13" s="89"/>
      <c r="V13" s="5" t="s">
        <v>9</v>
      </c>
      <c r="W13" s="5" t="s">
        <v>9</v>
      </c>
      <c r="X13" s="89"/>
      <c r="Y13" s="5" t="s">
        <v>18</v>
      </c>
      <c r="Z13" s="5" t="s">
        <v>9</v>
      </c>
      <c r="AA13" s="89"/>
      <c r="AB13" s="89"/>
      <c r="AC13" s="5" t="s">
        <v>9</v>
      </c>
      <c r="AD13" s="5" t="s">
        <v>9</v>
      </c>
      <c r="AE13" s="5" t="s">
        <v>9</v>
      </c>
      <c r="AF13" s="5" t="s">
        <v>9</v>
      </c>
      <c r="AG13" s="14">
        <v>1</v>
      </c>
      <c r="AH13" s="14" t="s">
        <v>9</v>
      </c>
      <c r="AI13" s="14">
        <v>1</v>
      </c>
      <c r="AJ13" s="14" t="s">
        <v>9</v>
      </c>
      <c r="AK13" s="14" t="s">
        <v>9</v>
      </c>
    </row>
    <row r="14" spans="1:37" ht="28.5" customHeight="1" x14ac:dyDescent="0.3">
      <c r="A14" s="2" t="s">
        <v>7</v>
      </c>
      <c r="B14" s="5" t="s">
        <v>9</v>
      </c>
      <c r="C14" s="5" t="s">
        <v>17</v>
      </c>
      <c r="D14" s="5" t="s">
        <v>17</v>
      </c>
      <c r="E14" s="5" t="s">
        <v>18</v>
      </c>
      <c r="F14" s="89"/>
      <c r="G14" s="89"/>
      <c r="H14" s="5" t="s">
        <v>9</v>
      </c>
      <c r="I14" s="5" t="s">
        <v>9</v>
      </c>
      <c r="J14" s="5" t="s">
        <v>9</v>
      </c>
      <c r="K14" s="5" t="s">
        <v>9</v>
      </c>
      <c r="L14" s="5" t="s">
        <v>9</v>
      </c>
      <c r="M14" s="89"/>
      <c r="N14" s="89"/>
      <c r="O14" s="89"/>
      <c r="P14" s="5" t="s">
        <v>9</v>
      </c>
      <c r="Q14" s="5" t="s">
        <v>9</v>
      </c>
      <c r="R14" s="5" t="s">
        <v>9</v>
      </c>
      <c r="S14" s="5" t="s">
        <v>9</v>
      </c>
      <c r="T14" s="89"/>
      <c r="U14" s="89"/>
      <c r="V14" s="5" t="s">
        <v>9</v>
      </c>
      <c r="W14" s="5" t="s">
        <v>9</v>
      </c>
      <c r="X14" s="89"/>
      <c r="Y14" s="5" t="s">
        <v>9</v>
      </c>
      <c r="Z14" s="5" t="s">
        <v>9</v>
      </c>
      <c r="AA14" s="89"/>
      <c r="AB14" s="89"/>
      <c r="AC14" s="5" t="s">
        <v>9</v>
      </c>
      <c r="AD14" s="5" t="s">
        <v>9</v>
      </c>
      <c r="AE14" s="5" t="s">
        <v>9</v>
      </c>
      <c r="AF14" s="5" t="s">
        <v>9</v>
      </c>
      <c r="AG14" s="14">
        <v>1</v>
      </c>
      <c r="AH14" s="14" t="s">
        <v>9</v>
      </c>
      <c r="AI14" s="14">
        <v>2</v>
      </c>
      <c r="AJ14" s="14" t="s">
        <v>9</v>
      </c>
      <c r="AK14" s="14" t="s">
        <v>9</v>
      </c>
    </row>
    <row r="15" spans="1:37" ht="28.5" customHeight="1" x14ac:dyDescent="0.3">
      <c r="A15" s="2" t="s">
        <v>8</v>
      </c>
      <c r="B15" s="5" t="s">
        <v>9</v>
      </c>
      <c r="C15" s="5" t="s">
        <v>9</v>
      </c>
      <c r="D15" s="5" t="s">
        <v>9</v>
      </c>
      <c r="E15" s="5" t="s">
        <v>9</v>
      </c>
      <c r="F15" s="89"/>
      <c r="G15" s="89"/>
      <c r="H15" s="5" t="s">
        <v>9</v>
      </c>
      <c r="I15" s="5" t="s">
        <v>9</v>
      </c>
      <c r="J15" s="5" t="s">
        <v>9</v>
      </c>
      <c r="K15" s="5" t="s">
        <v>9</v>
      </c>
      <c r="L15" s="5" t="s">
        <v>9</v>
      </c>
      <c r="M15" s="89"/>
      <c r="N15" s="89"/>
      <c r="O15" s="89"/>
      <c r="P15" s="5" t="s">
        <v>9</v>
      </c>
      <c r="Q15" s="5" t="s">
        <v>9</v>
      </c>
      <c r="R15" s="5" t="s">
        <v>9</v>
      </c>
      <c r="S15" s="5" t="s">
        <v>9</v>
      </c>
      <c r="T15" s="89"/>
      <c r="U15" s="89"/>
      <c r="V15" s="5" t="s">
        <v>18</v>
      </c>
      <c r="W15" s="5" t="s">
        <v>9</v>
      </c>
      <c r="X15" s="89"/>
      <c r="Y15" s="5" t="s">
        <v>9</v>
      </c>
      <c r="Z15" s="5" t="s">
        <v>9</v>
      </c>
      <c r="AA15" s="89"/>
      <c r="AB15" s="89"/>
      <c r="AC15" s="5" t="s">
        <v>9</v>
      </c>
      <c r="AD15" s="5" t="s">
        <v>9</v>
      </c>
      <c r="AE15" s="5" t="s">
        <v>9</v>
      </c>
      <c r="AF15" s="5" t="s">
        <v>17</v>
      </c>
      <c r="AG15" s="14">
        <v>1</v>
      </c>
      <c r="AH15" s="14" t="s">
        <v>9</v>
      </c>
      <c r="AI15" s="14" t="s">
        <v>9</v>
      </c>
      <c r="AJ15" s="14" t="s">
        <v>9</v>
      </c>
      <c r="AK15" s="14" t="s">
        <v>9</v>
      </c>
    </row>
    <row r="16" spans="1:37" ht="28.5" customHeight="1" x14ac:dyDescent="0.3">
      <c r="A16" s="2" t="s">
        <v>13</v>
      </c>
      <c r="B16" s="5" t="s">
        <v>9</v>
      </c>
      <c r="C16" s="5" t="s">
        <v>9</v>
      </c>
      <c r="D16" s="5" t="s">
        <v>9</v>
      </c>
      <c r="E16" s="5" t="s">
        <v>9</v>
      </c>
      <c r="F16" s="89"/>
      <c r="G16" s="89"/>
      <c r="H16" s="5" t="s">
        <v>9</v>
      </c>
      <c r="I16" s="5" t="s">
        <v>9</v>
      </c>
      <c r="J16" s="5" t="s">
        <v>9</v>
      </c>
      <c r="K16" s="5" t="s">
        <v>9</v>
      </c>
      <c r="L16" s="5" t="s">
        <v>9</v>
      </c>
      <c r="M16" s="89"/>
      <c r="N16" s="89"/>
      <c r="O16" s="89"/>
      <c r="P16" s="5" t="s">
        <v>9</v>
      </c>
      <c r="Q16" s="5" t="s">
        <v>9</v>
      </c>
      <c r="R16" s="5" t="s">
        <v>9</v>
      </c>
      <c r="S16" s="5" t="s">
        <v>9</v>
      </c>
      <c r="T16" s="89"/>
      <c r="U16" s="89"/>
      <c r="V16" s="5" t="s">
        <v>9</v>
      </c>
      <c r="W16" s="5" t="s">
        <v>17</v>
      </c>
      <c r="X16" s="89"/>
      <c r="Y16" s="5" t="s">
        <v>9</v>
      </c>
      <c r="Z16" s="5" t="s">
        <v>9</v>
      </c>
      <c r="AA16" s="89"/>
      <c r="AB16" s="89"/>
      <c r="AC16" s="5" t="s">
        <v>9</v>
      </c>
      <c r="AD16" s="5" t="s">
        <v>9</v>
      </c>
      <c r="AE16" s="5" t="s">
        <v>9</v>
      </c>
      <c r="AF16" s="5" t="s">
        <v>9</v>
      </c>
      <c r="AG16" s="14" t="s">
        <v>9</v>
      </c>
      <c r="AH16" s="14" t="s">
        <v>9</v>
      </c>
      <c r="AI16" s="14">
        <v>1</v>
      </c>
      <c r="AJ16" s="14" t="s">
        <v>9</v>
      </c>
      <c r="AK16" s="14" t="s">
        <v>9</v>
      </c>
    </row>
    <row r="17" spans="1:37" ht="28.5" customHeight="1" x14ac:dyDescent="0.3">
      <c r="A17" s="3"/>
      <c r="B17" s="6"/>
      <c r="C17" s="6"/>
      <c r="D17" s="6"/>
      <c r="E17" s="6"/>
      <c r="F17" s="90"/>
      <c r="G17" s="90"/>
      <c r="H17" s="6"/>
      <c r="I17" s="6"/>
      <c r="J17" s="6"/>
      <c r="K17" s="6"/>
      <c r="L17" s="6"/>
      <c r="M17" s="90"/>
      <c r="N17" s="90"/>
      <c r="O17" s="90"/>
      <c r="P17" s="6"/>
      <c r="Q17" s="6"/>
      <c r="R17" s="6"/>
      <c r="S17" s="6"/>
      <c r="T17" s="90"/>
      <c r="U17" s="90"/>
      <c r="V17" s="6"/>
      <c r="W17" s="6"/>
      <c r="X17" s="90"/>
      <c r="Y17" s="6"/>
      <c r="Z17" s="6"/>
      <c r="AA17" s="90"/>
      <c r="AB17" s="90"/>
      <c r="AC17" s="6"/>
      <c r="AD17" s="6"/>
      <c r="AE17" s="6"/>
      <c r="AF17" s="6"/>
      <c r="AG17" s="15"/>
      <c r="AH17" s="15"/>
      <c r="AI17" s="15"/>
      <c r="AJ17" s="15"/>
      <c r="AK17" s="15"/>
    </row>
    <row r="19" spans="1:37" x14ac:dyDescent="0.3">
      <c r="Z19" s="8" t="s">
        <v>12</v>
      </c>
    </row>
    <row r="20" spans="1:37" x14ac:dyDescent="0.3">
      <c r="Z20" s="8" t="s">
        <v>16</v>
      </c>
    </row>
  </sheetData>
  <mergeCells count="16">
    <mergeCell ref="AA6:AA17"/>
    <mergeCell ref="AB6:AB17"/>
    <mergeCell ref="F6:F17"/>
    <mergeCell ref="G6:G17"/>
    <mergeCell ref="M6:M17"/>
    <mergeCell ref="N6:N17"/>
    <mergeCell ref="T6:T17"/>
    <mergeCell ref="U6:U17"/>
    <mergeCell ref="X6:X17"/>
    <mergeCell ref="O6:O17"/>
    <mergeCell ref="A1:AJ1"/>
    <mergeCell ref="A2:AJ2"/>
    <mergeCell ref="A3:AJ3"/>
    <mergeCell ref="A4:A5"/>
    <mergeCell ref="B4:AE4"/>
    <mergeCell ref="AG4:AK4"/>
  </mergeCells>
  <printOptions horizontalCentered="1"/>
  <pageMargins left="0.25" right="0.25" top="0.75" bottom="0.75" header="0.3" footer="0.3"/>
  <pageSetup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D65F4-4EF7-4C5E-AA41-73FD32D2D919}">
  <dimension ref="A1:AJ20"/>
  <sheetViews>
    <sheetView topLeftCell="A4" workbookViewId="0">
      <selection activeCell="AF6" sqref="AF6:AJ17"/>
    </sheetView>
  </sheetViews>
  <sheetFormatPr defaultColWidth="9.125" defaultRowHeight="20.25" x14ac:dyDescent="0.3"/>
  <cols>
    <col min="1" max="1" width="17.125" style="4" customWidth="1"/>
    <col min="2" max="31" width="3.25" style="10" customWidth="1"/>
    <col min="32" max="33" width="4.75" style="1" customWidth="1"/>
    <col min="34" max="34" width="6.25" style="1" customWidth="1"/>
    <col min="35" max="35" width="5.125" style="1" customWidth="1"/>
    <col min="36" max="36" width="6.625" style="1" customWidth="1"/>
    <col min="37" max="16384" width="9.125" style="1"/>
  </cols>
  <sheetData>
    <row r="1" spans="1:3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</row>
    <row r="2" spans="1:36" x14ac:dyDescent="0.3">
      <c r="A2" s="81" t="s">
        <v>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</row>
    <row r="3" spans="1:36" x14ac:dyDescent="0.3">
      <c r="A3" s="82" t="s">
        <v>11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3"/>
      <c r="AE3" s="83"/>
      <c r="AF3" s="83"/>
      <c r="AG3" s="83"/>
      <c r="AH3" s="83"/>
      <c r="AI3" s="83"/>
    </row>
    <row r="4" spans="1:36" x14ac:dyDescent="0.3">
      <c r="A4" s="84" t="s">
        <v>1</v>
      </c>
      <c r="B4" s="85" t="s">
        <v>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7" t="s">
        <v>10</v>
      </c>
      <c r="AG4" s="87"/>
      <c r="AH4" s="87"/>
      <c r="AI4" s="87"/>
      <c r="AJ4" s="87"/>
    </row>
    <row r="5" spans="1:36" s="10" customFormat="1" x14ac:dyDescent="0.3">
      <c r="A5" s="84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13" t="s">
        <v>2</v>
      </c>
      <c r="AG5" s="13" t="s">
        <v>3</v>
      </c>
      <c r="AH5" s="13" t="s">
        <v>4</v>
      </c>
      <c r="AI5" s="13" t="s">
        <v>5</v>
      </c>
      <c r="AJ5" s="14" t="s">
        <v>19</v>
      </c>
    </row>
    <row r="6" spans="1:36" ht="28.5" customHeight="1" x14ac:dyDescent="0.3">
      <c r="A6" s="2" t="s">
        <v>15</v>
      </c>
      <c r="B6" s="5" t="s">
        <v>9</v>
      </c>
      <c r="C6" s="88" t="s">
        <v>14</v>
      </c>
      <c r="D6" s="88" t="s">
        <v>14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88" t="s">
        <v>14</v>
      </c>
      <c r="K6" s="88" t="s">
        <v>14</v>
      </c>
      <c r="L6" s="5" t="s">
        <v>9</v>
      </c>
      <c r="M6" s="5" t="s">
        <v>9</v>
      </c>
      <c r="N6" s="5" t="s">
        <v>9</v>
      </c>
      <c r="O6" s="5" t="s">
        <v>9</v>
      </c>
      <c r="P6" s="5" t="s">
        <v>9</v>
      </c>
      <c r="Q6" s="88" t="s">
        <v>14</v>
      </c>
      <c r="R6" s="88" t="s">
        <v>14</v>
      </c>
      <c r="S6" s="5" t="s">
        <v>9</v>
      </c>
      <c r="T6" s="5" t="s">
        <v>9</v>
      </c>
      <c r="U6" s="5" t="s">
        <v>9</v>
      </c>
      <c r="V6" s="5" t="s">
        <v>9</v>
      </c>
      <c r="W6" s="5" t="s">
        <v>9</v>
      </c>
      <c r="X6" s="88" t="s">
        <v>14</v>
      </c>
      <c r="Y6" s="88" t="s">
        <v>14</v>
      </c>
      <c r="Z6" s="5" t="s">
        <v>9</v>
      </c>
      <c r="AA6" s="5" t="s">
        <v>9</v>
      </c>
      <c r="AB6" s="5" t="s">
        <v>9</v>
      </c>
      <c r="AC6" s="5" t="s">
        <v>9</v>
      </c>
      <c r="AD6" s="5" t="s">
        <v>9</v>
      </c>
      <c r="AE6" s="88" t="s">
        <v>14</v>
      </c>
      <c r="AF6" s="14" t="s">
        <v>9</v>
      </c>
      <c r="AG6" s="14" t="s">
        <v>9</v>
      </c>
      <c r="AH6" s="14" t="s">
        <v>9</v>
      </c>
      <c r="AI6" s="14" t="s">
        <v>9</v>
      </c>
      <c r="AJ6" s="14" t="s">
        <v>9</v>
      </c>
    </row>
    <row r="7" spans="1:36" ht="28.5" customHeight="1" x14ac:dyDescent="0.3">
      <c r="A7" s="2" t="s">
        <v>26</v>
      </c>
      <c r="B7" s="5" t="s">
        <v>9</v>
      </c>
      <c r="C7" s="89"/>
      <c r="D7" s="89"/>
      <c r="E7" s="5" t="s">
        <v>9</v>
      </c>
      <c r="F7" s="5" t="s">
        <v>9</v>
      </c>
      <c r="G7" s="5" t="s">
        <v>17</v>
      </c>
      <c r="H7" s="5" t="s">
        <v>9</v>
      </c>
      <c r="I7" s="5" t="s">
        <v>9</v>
      </c>
      <c r="J7" s="89"/>
      <c r="K7" s="89"/>
      <c r="L7" s="5" t="s">
        <v>9</v>
      </c>
      <c r="M7" s="5" t="s">
        <v>9</v>
      </c>
      <c r="N7" s="5" t="s">
        <v>9</v>
      </c>
      <c r="O7" s="5" t="s">
        <v>9</v>
      </c>
      <c r="P7" s="5" t="s">
        <v>9</v>
      </c>
      <c r="Q7" s="89"/>
      <c r="R7" s="89"/>
      <c r="S7" s="5" t="s">
        <v>9</v>
      </c>
      <c r="T7" s="5" t="s">
        <v>9</v>
      </c>
      <c r="U7" s="5" t="s">
        <v>9</v>
      </c>
      <c r="V7" s="5" t="s">
        <v>9</v>
      </c>
      <c r="W7" s="5" t="s">
        <v>9</v>
      </c>
      <c r="X7" s="89"/>
      <c r="Y7" s="89"/>
      <c r="Z7" s="5" t="s">
        <v>9</v>
      </c>
      <c r="AA7" s="5" t="s">
        <v>9</v>
      </c>
      <c r="AB7" s="5" t="s">
        <v>9</v>
      </c>
      <c r="AC7" s="5" t="s">
        <v>9</v>
      </c>
      <c r="AD7" s="5" t="s">
        <v>18</v>
      </c>
      <c r="AE7" s="89"/>
      <c r="AF7" s="14">
        <v>1</v>
      </c>
      <c r="AG7" s="14" t="s">
        <v>9</v>
      </c>
      <c r="AH7" s="14">
        <v>1</v>
      </c>
      <c r="AI7" s="14" t="s">
        <v>9</v>
      </c>
      <c r="AJ7" s="14" t="s">
        <v>9</v>
      </c>
    </row>
    <row r="8" spans="1:36" ht="28.5" customHeight="1" x14ac:dyDescent="0.3">
      <c r="A8" s="2" t="s">
        <v>20</v>
      </c>
      <c r="B8" s="5" t="s">
        <v>9</v>
      </c>
      <c r="C8" s="89"/>
      <c r="D8" s="89"/>
      <c r="E8" s="5" t="s">
        <v>9</v>
      </c>
      <c r="F8" s="5" t="s">
        <v>9</v>
      </c>
      <c r="G8" s="5" t="s">
        <v>9</v>
      </c>
      <c r="H8" s="5" t="s">
        <v>9</v>
      </c>
      <c r="I8" s="5" t="s">
        <v>9</v>
      </c>
      <c r="J8" s="89"/>
      <c r="K8" s="89"/>
      <c r="L8" s="5" t="s">
        <v>9</v>
      </c>
      <c r="M8" s="5" t="s">
        <v>9</v>
      </c>
      <c r="N8" s="5" t="s">
        <v>9</v>
      </c>
      <c r="O8" s="5" t="s">
        <v>9</v>
      </c>
      <c r="P8" s="5" t="s">
        <v>9</v>
      </c>
      <c r="Q8" s="89"/>
      <c r="R8" s="89"/>
      <c r="S8" s="5" t="s">
        <v>9</v>
      </c>
      <c r="T8" s="5" t="s">
        <v>9</v>
      </c>
      <c r="U8" s="5" t="s">
        <v>9</v>
      </c>
      <c r="V8" s="5" t="s">
        <v>9</v>
      </c>
      <c r="W8" s="5" t="s">
        <v>9</v>
      </c>
      <c r="X8" s="89"/>
      <c r="Y8" s="89"/>
      <c r="Z8" s="5" t="s">
        <v>9</v>
      </c>
      <c r="AA8" s="5" t="s">
        <v>9</v>
      </c>
      <c r="AB8" s="5" t="s">
        <v>9</v>
      </c>
      <c r="AC8" s="5" t="s">
        <v>9</v>
      </c>
      <c r="AD8" s="5" t="s">
        <v>9</v>
      </c>
      <c r="AE8" s="89"/>
      <c r="AF8" s="14" t="s">
        <v>9</v>
      </c>
      <c r="AG8" s="14" t="s">
        <v>9</v>
      </c>
      <c r="AH8" s="14" t="s">
        <v>9</v>
      </c>
      <c r="AI8" s="14" t="s">
        <v>9</v>
      </c>
      <c r="AJ8" s="14" t="s">
        <v>9</v>
      </c>
    </row>
    <row r="9" spans="1:36" ht="28.5" customHeight="1" x14ac:dyDescent="0.3">
      <c r="A9" s="2" t="s">
        <v>21</v>
      </c>
      <c r="B9" s="5" t="s">
        <v>9</v>
      </c>
      <c r="C9" s="89"/>
      <c r="D9" s="89"/>
      <c r="E9" s="5" t="s">
        <v>9</v>
      </c>
      <c r="F9" s="5" t="s">
        <v>9</v>
      </c>
      <c r="G9" s="5" t="s">
        <v>9</v>
      </c>
      <c r="H9" s="5" t="s">
        <v>9</v>
      </c>
      <c r="I9" s="5" t="s">
        <v>9</v>
      </c>
      <c r="J9" s="89"/>
      <c r="K9" s="89"/>
      <c r="L9" s="5" t="s">
        <v>9</v>
      </c>
      <c r="M9" s="5" t="s">
        <v>9</v>
      </c>
      <c r="N9" s="5" t="s">
        <v>9</v>
      </c>
      <c r="O9" s="5" t="s">
        <v>9</v>
      </c>
      <c r="P9" s="5" t="s">
        <v>9</v>
      </c>
      <c r="Q9" s="89"/>
      <c r="R9" s="89"/>
      <c r="S9" s="5" t="s">
        <v>9</v>
      </c>
      <c r="T9" s="5" t="s">
        <v>9</v>
      </c>
      <c r="U9" s="5" t="s">
        <v>9</v>
      </c>
      <c r="V9" s="5" t="s">
        <v>9</v>
      </c>
      <c r="W9" s="5" t="s">
        <v>9</v>
      </c>
      <c r="X9" s="89"/>
      <c r="Y9" s="89"/>
      <c r="Z9" s="5" t="s">
        <v>9</v>
      </c>
      <c r="AA9" s="5" t="s">
        <v>9</v>
      </c>
      <c r="AB9" s="5" t="s">
        <v>9</v>
      </c>
      <c r="AC9" s="5" t="s">
        <v>9</v>
      </c>
      <c r="AD9" s="5" t="s">
        <v>9</v>
      </c>
      <c r="AE9" s="89"/>
      <c r="AF9" s="14" t="s">
        <v>9</v>
      </c>
      <c r="AG9" s="14" t="s">
        <v>9</v>
      </c>
      <c r="AH9" s="14" t="s">
        <v>9</v>
      </c>
      <c r="AI9" s="14" t="s">
        <v>9</v>
      </c>
      <c r="AJ9" s="14" t="s">
        <v>9</v>
      </c>
    </row>
    <row r="10" spans="1:36" ht="28.5" customHeight="1" x14ac:dyDescent="0.3">
      <c r="A10" s="2" t="s">
        <v>22</v>
      </c>
      <c r="B10" s="5" t="s">
        <v>9</v>
      </c>
      <c r="C10" s="89"/>
      <c r="D10" s="89"/>
      <c r="E10" s="5" t="s">
        <v>9</v>
      </c>
      <c r="F10" s="5" t="s">
        <v>9</v>
      </c>
      <c r="G10" s="5" t="s">
        <v>9</v>
      </c>
      <c r="H10" s="5" t="s">
        <v>9</v>
      </c>
      <c r="I10" s="5" t="s">
        <v>9</v>
      </c>
      <c r="J10" s="89"/>
      <c r="K10" s="89"/>
      <c r="L10" s="5" t="s">
        <v>9</v>
      </c>
      <c r="M10" s="5" t="s">
        <v>9</v>
      </c>
      <c r="N10" s="5" t="s">
        <v>9</v>
      </c>
      <c r="O10" s="5" t="s">
        <v>9</v>
      </c>
      <c r="P10" s="5" t="s">
        <v>9</v>
      </c>
      <c r="Q10" s="89"/>
      <c r="R10" s="89"/>
      <c r="S10" s="5" t="s">
        <v>9</v>
      </c>
      <c r="T10" s="5" t="s">
        <v>9</v>
      </c>
      <c r="U10" s="5" t="s">
        <v>9</v>
      </c>
      <c r="V10" s="5" t="s">
        <v>9</v>
      </c>
      <c r="W10" s="5" t="s">
        <v>17</v>
      </c>
      <c r="X10" s="89"/>
      <c r="Y10" s="89"/>
      <c r="Z10" s="5" t="s">
        <v>9</v>
      </c>
      <c r="AA10" s="5" t="s">
        <v>9</v>
      </c>
      <c r="AB10" s="5" t="s">
        <v>9</v>
      </c>
      <c r="AC10" s="5" t="s">
        <v>9</v>
      </c>
      <c r="AD10" s="5" t="s">
        <v>9</v>
      </c>
      <c r="AE10" s="89"/>
      <c r="AF10" s="14" t="s">
        <v>9</v>
      </c>
      <c r="AG10" s="14" t="s">
        <v>9</v>
      </c>
      <c r="AH10" s="14">
        <v>1</v>
      </c>
      <c r="AI10" s="14" t="s">
        <v>9</v>
      </c>
      <c r="AJ10" s="14" t="s">
        <v>9</v>
      </c>
    </row>
    <row r="11" spans="1:36" ht="28.5" customHeight="1" x14ac:dyDescent="0.3">
      <c r="A11" s="2" t="s">
        <v>23</v>
      </c>
      <c r="B11" s="5" t="s">
        <v>9</v>
      </c>
      <c r="C11" s="89"/>
      <c r="D11" s="89"/>
      <c r="E11" s="5" t="s">
        <v>9</v>
      </c>
      <c r="F11" s="5" t="s">
        <v>9</v>
      </c>
      <c r="G11" s="5" t="s">
        <v>9</v>
      </c>
      <c r="H11" s="5" t="s">
        <v>9</v>
      </c>
      <c r="I11" s="5" t="s">
        <v>9</v>
      </c>
      <c r="J11" s="89"/>
      <c r="K11" s="89"/>
      <c r="L11" s="5" t="s">
        <v>9</v>
      </c>
      <c r="M11" s="5" t="s">
        <v>9</v>
      </c>
      <c r="N11" s="5" t="s">
        <v>9</v>
      </c>
      <c r="O11" s="5" t="s">
        <v>9</v>
      </c>
      <c r="P11" s="5" t="s">
        <v>9</v>
      </c>
      <c r="Q11" s="89"/>
      <c r="R11" s="89"/>
      <c r="S11" s="5" t="s">
        <v>9</v>
      </c>
      <c r="T11" s="5" t="s">
        <v>9</v>
      </c>
      <c r="U11" s="5" t="s">
        <v>9</v>
      </c>
      <c r="V11" s="5" t="s">
        <v>9</v>
      </c>
      <c r="W11" s="5" t="s">
        <v>9</v>
      </c>
      <c r="X11" s="89"/>
      <c r="Y11" s="89"/>
      <c r="Z11" s="5" t="s">
        <v>9</v>
      </c>
      <c r="AA11" s="5" t="s">
        <v>9</v>
      </c>
      <c r="AB11" s="5" t="s">
        <v>9</v>
      </c>
      <c r="AC11" s="5" t="s">
        <v>9</v>
      </c>
      <c r="AD11" s="5" t="s">
        <v>9</v>
      </c>
      <c r="AE11" s="89"/>
      <c r="AF11" s="14" t="s">
        <v>9</v>
      </c>
      <c r="AG11" s="14" t="s">
        <v>9</v>
      </c>
      <c r="AH11" s="14" t="s">
        <v>9</v>
      </c>
      <c r="AI11" s="14" t="s">
        <v>9</v>
      </c>
      <c r="AJ11" s="14" t="s">
        <v>9</v>
      </c>
    </row>
    <row r="12" spans="1:36" ht="28.5" customHeight="1" x14ac:dyDescent="0.3">
      <c r="A12" s="2" t="s">
        <v>24</v>
      </c>
      <c r="B12" s="5" t="s">
        <v>9</v>
      </c>
      <c r="C12" s="89"/>
      <c r="D12" s="89"/>
      <c r="E12" s="5" t="s">
        <v>9</v>
      </c>
      <c r="F12" s="5" t="s">
        <v>9</v>
      </c>
      <c r="G12" s="5" t="s">
        <v>9</v>
      </c>
      <c r="H12" s="5" t="s">
        <v>9</v>
      </c>
      <c r="I12" s="5" t="s">
        <v>9</v>
      </c>
      <c r="J12" s="89"/>
      <c r="K12" s="89"/>
      <c r="L12" s="5" t="s">
        <v>9</v>
      </c>
      <c r="M12" s="5" t="s">
        <v>9</v>
      </c>
      <c r="N12" s="5" t="s">
        <v>9</v>
      </c>
      <c r="O12" s="5" t="s">
        <v>9</v>
      </c>
      <c r="P12" s="5" t="s">
        <v>9</v>
      </c>
      <c r="Q12" s="89"/>
      <c r="R12" s="89"/>
      <c r="S12" s="5" t="s">
        <v>9</v>
      </c>
      <c r="T12" s="5" t="s">
        <v>9</v>
      </c>
      <c r="U12" s="5" t="s">
        <v>9</v>
      </c>
      <c r="V12" s="5" t="s">
        <v>9</v>
      </c>
      <c r="W12" s="5" t="s">
        <v>9</v>
      </c>
      <c r="X12" s="89"/>
      <c r="Y12" s="89"/>
      <c r="Z12" s="5" t="s">
        <v>9</v>
      </c>
      <c r="AA12" s="5" t="s">
        <v>9</v>
      </c>
      <c r="AB12" s="5" t="s">
        <v>9</v>
      </c>
      <c r="AC12" s="5" t="s">
        <v>9</v>
      </c>
      <c r="AD12" s="5" t="s">
        <v>9</v>
      </c>
      <c r="AE12" s="89"/>
      <c r="AF12" s="14" t="s">
        <v>9</v>
      </c>
      <c r="AG12" s="14" t="s">
        <v>9</v>
      </c>
      <c r="AH12" s="14" t="s">
        <v>9</v>
      </c>
      <c r="AI12" s="14" t="s">
        <v>9</v>
      </c>
      <c r="AJ12" s="14" t="s">
        <v>9</v>
      </c>
    </row>
    <row r="13" spans="1:36" ht="28.5" customHeight="1" x14ac:dyDescent="0.3">
      <c r="A13" s="2" t="s">
        <v>25</v>
      </c>
      <c r="B13" s="5" t="s">
        <v>9</v>
      </c>
      <c r="C13" s="89"/>
      <c r="D13" s="89"/>
      <c r="E13" s="5" t="s">
        <v>9</v>
      </c>
      <c r="F13" s="5" t="s">
        <v>9</v>
      </c>
      <c r="G13" s="5" t="s">
        <v>9</v>
      </c>
      <c r="H13" s="5" t="s">
        <v>9</v>
      </c>
      <c r="I13" s="5" t="s">
        <v>9</v>
      </c>
      <c r="J13" s="89"/>
      <c r="K13" s="89"/>
      <c r="L13" s="5" t="s">
        <v>9</v>
      </c>
      <c r="M13" s="5" t="s">
        <v>9</v>
      </c>
      <c r="N13" s="5" t="s">
        <v>9</v>
      </c>
      <c r="O13" s="5" t="s">
        <v>9</v>
      </c>
      <c r="P13" s="5" t="s">
        <v>9</v>
      </c>
      <c r="Q13" s="89"/>
      <c r="R13" s="89"/>
      <c r="S13" s="5" t="s">
        <v>9</v>
      </c>
      <c r="T13" s="5" t="s">
        <v>9</v>
      </c>
      <c r="U13" s="5" t="s">
        <v>9</v>
      </c>
      <c r="V13" s="5" t="s">
        <v>17</v>
      </c>
      <c r="W13" s="5" t="s">
        <v>9</v>
      </c>
      <c r="X13" s="89"/>
      <c r="Y13" s="89"/>
      <c r="Z13" s="5" t="s">
        <v>9</v>
      </c>
      <c r="AA13" s="5" t="s">
        <v>9</v>
      </c>
      <c r="AB13" s="5" t="s">
        <v>9</v>
      </c>
      <c r="AC13" s="5" t="s">
        <v>9</v>
      </c>
      <c r="AD13" s="5" t="s">
        <v>9</v>
      </c>
      <c r="AE13" s="89"/>
      <c r="AF13" s="14" t="s">
        <v>9</v>
      </c>
      <c r="AG13" s="14" t="s">
        <v>9</v>
      </c>
      <c r="AH13" s="14">
        <v>1</v>
      </c>
      <c r="AI13" s="14" t="s">
        <v>9</v>
      </c>
      <c r="AJ13" s="14" t="s">
        <v>9</v>
      </c>
    </row>
    <row r="14" spans="1:36" ht="28.5" customHeight="1" x14ac:dyDescent="0.3">
      <c r="A14" s="2" t="s">
        <v>7</v>
      </c>
      <c r="B14" s="5" t="s">
        <v>9</v>
      </c>
      <c r="C14" s="89"/>
      <c r="D14" s="89"/>
      <c r="E14" s="5" t="s">
        <v>9</v>
      </c>
      <c r="F14" s="5" t="s">
        <v>9</v>
      </c>
      <c r="G14" s="5" t="s">
        <v>9</v>
      </c>
      <c r="H14" s="5" t="s">
        <v>18</v>
      </c>
      <c r="I14" s="5" t="s">
        <v>9</v>
      </c>
      <c r="J14" s="89"/>
      <c r="K14" s="89"/>
      <c r="L14" s="5" t="s">
        <v>9</v>
      </c>
      <c r="M14" s="5" t="s">
        <v>17</v>
      </c>
      <c r="N14" s="5" t="s">
        <v>9</v>
      </c>
      <c r="O14" s="5" t="s">
        <v>9</v>
      </c>
      <c r="P14" s="5" t="s">
        <v>9</v>
      </c>
      <c r="Q14" s="89"/>
      <c r="R14" s="89"/>
      <c r="S14" s="5" t="s">
        <v>9</v>
      </c>
      <c r="T14" s="5" t="s">
        <v>18</v>
      </c>
      <c r="U14" s="5" t="s">
        <v>9</v>
      </c>
      <c r="V14" s="5" t="s">
        <v>9</v>
      </c>
      <c r="W14" s="5" t="s">
        <v>9</v>
      </c>
      <c r="X14" s="89"/>
      <c r="Y14" s="89"/>
      <c r="Z14" s="5" t="s">
        <v>9</v>
      </c>
      <c r="AA14" s="5" t="s">
        <v>9</v>
      </c>
      <c r="AB14" s="5" t="s">
        <v>9</v>
      </c>
      <c r="AC14" s="5" t="s">
        <v>9</v>
      </c>
      <c r="AD14" s="5" t="s">
        <v>9</v>
      </c>
      <c r="AE14" s="89"/>
      <c r="AF14" s="14">
        <v>2</v>
      </c>
      <c r="AG14" s="14" t="s">
        <v>9</v>
      </c>
      <c r="AH14" s="14">
        <v>1</v>
      </c>
      <c r="AI14" s="14" t="s">
        <v>9</v>
      </c>
      <c r="AJ14" s="14" t="s">
        <v>9</v>
      </c>
    </row>
    <row r="15" spans="1:36" ht="28.5" customHeight="1" x14ac:dyDescent="0.3">
      <c r="A15" s="2" t="s">
        <v>8</v>
      </c>
      <c r="B15" s="5" t="s">
        <v>9</v>
      </c>
      <c r="C15" s="89"/>
      <c r="D15" s="89"/>
      <c r="E15" s="5" t="s">
        <v>9</v>
      </c>
      <c r="F15" s="5" t="s">
        <v>9</v>
      </c>
      <c r="G15" s="5" t="s">
        <v>9</v>
      </c>
      <c r="H15" s="5" t="s">
        <v>18</v>
      </c>
      <c r="I15" s="5" t="s">
        <v>9</v>
      </c>
      <c r="J15" s="89"/>
      <c r="K15" s="89"/>
      <c r="L15" s="5" t="s">
        <v>9</v>
      </c>
      <c r="M15" s="5" t="s">
        <v>9</v>
      </c>
      <c r="N15" s="5" t="s">
        <v>9</v>
      </c>
      <c r="O15" s="5" t="s">
        <v>9</v>
      </c>
      <c r="P15" s="5" t="s">
        <v>9</v>
      </c>
      <c r="Q15" s="89"/>
      <c r="R15" s="89"/>
      <c r="S15" s="5" t="s">
        <v>9</v>
      </c>
      <c r="T15" s="5" t="s">
        <v>9</v>
      </c>
      <c r="U15" s="5" t="s">
        <v>9</v>
      </c>
      <c r="V15" s="5" t="s">
        <v>9</v>
      </c>
      <c r="W15" s="5" t="s">
        <v>9</v>
      </c>
      <c r="X15" s="89"/>
      <c r="Y15" s="89"/>
      <c r="Z15" s="5" t="s">
        <v>9</v>
      </c>
      <c r="AA15" s="5" t="s">
        <v>9</v>
      </c>
      <c r="AB15" s="5" t="s">
        <v>9</v>
      </c>
      <c r="AC15" s="5" t="s">
        <v>9</v>
      </c>
      <c r="AD15" s="5" t="s">
        <v>9</v>
      </c>
      <c r="AE15" s="89"/>
      <c r="AF15" s="14">
        <v>1</v>
      </c>
      <c r="AG15" s="14" t="s">
        <v>9</v>
      </c>
      <c r="AH15" s="14" t="s">
        <v>9</v>
      </c>
      <c r="AI15" s="14" t="s">
        <v>9</v>
      </c>
      <c r="AJ15" s="14" t="s">
        <v>9</v>
      </c>
    </row>
    <row r="16" spans="1:36" ht="28.5" customHeight="1" x14ac:dyDescent="0.3">
      <c r="A16" s="2" t="s">
        <v>13</v>
      </c>
      <c r="B16" s="5" t="s">
        <v>9</v>
      </c>
      <c r="C16" s="89"/>
      <c r="D16" s="89"/>
      <c r="E16" s="5" t="s">
        <v>9</v>
      </c>
      <c r="F16" s="5" t="s">
        <v>9</v>
      </c>
      <c r="G16" s="5" t="s">
        <v>9</v>
      </c>
      <c r="H16" s="5" t="s">
        <v>9</v>
      </c>
      <c r="I16" s="5" t="s">
        <v>9</v>
      </c>
      <c r="J16" s="89"/>
      <c r="K16" s="89"/>
      <c r="L16" s="5" t="s">
        <v>9</v>
      </c>
      <c r="M16" s="5" t="s">
        <v>9</v>
      </c>
      <c r="N16" s="5" t="s">
        <v>9</v>
      </c>
      <c r="O16" s="5" t="s">
        <v>9</v>
      </c>
      <c r="P16" s="5" t="s">
        <v>9</v>
      </c>
      <c r="Q16" s="89"/>
      <c r="R16" s="89"/>
      <c r="S16" s="5" t="s">
        <v>9</v>
      </c>
      <c r="T16" s="5" t="s">
        <v>9</v>
      </c>
      <c r="U16" s="5" t="s">
        <v>9</v>
      </c>
      <c r="V16" s="5" t="s">
        <v>9</v>
      </c>
      <c r="W16" s="5" t="s">
        <v>9</v>
      </c>
      <c r="X16" s="89"/>
      <c r="Y16" s="89"/>
      <c r="Z16" s="5" t="s">
        <v>9</v>
      </c>
      <c r="AA16" s="5" t="s">
        <v>9</v>
      </c>
      <c r="AB16" s="5" t="s">
        <v>9</v>
      </c>
      <c r="AC16" s="5" t="s">
        <v>9</v>
      </c>
      <c r="AD16" s="5" t="s">
        <v>9</v>
      </c>
      <c r="AE16" s="89"/>
      <c r="AF16" s="14" t="s">
        <v>9</v>
      </c>
      <c r="AG16" s="14" t="s">
        <v>9</v>
      </c>
      <c r="AH16" s="14" t="s">
        <v>9</v>
      </c>
      <c r="AI16" s="14" t="s">
        <v>9</v>
      </c>
      <c r="AJ16" s="14" t="s">
        <v>9</v>
      </c>
    </row>
    <row r="17" spans="1:36" ht="28.5" customHeight="1" x14ac:dyDescent="0.3">
      <c r="A17" s="3"/>
      <c r="B17" s="6"/>
      <c r="C17" s="90"/>
      <c r="D17" s="90"/>
      <c r="E17" s="6"/>
      <c r="F17" s="6"/>
      <c r="G17" s="6"/>
      <c r="H17" s="6"/>
      <c r="I17" s="6"/>
      <c r="J17" s="90"/>
      <c r="K17" s="90"/>
      <c r="L17" s="6"/>
      <c r="M17" s="6"/>
      <c r="N17" s="6"/>
      <c r="O17" s="6"/>
      <c r="P17" s="6"/>
      <c r="Q17" s="90"/>
      <c r="R17" s="90"/>
      <c r="S17" s="6"/>
      <c r="T17" s="6"/>
      <c r="U17" s="6"/>
      <c r="V17" s="6"/>
      <c r="W17" s="6"/>
      <c r="X17" s="90"/>
      <c r="Y17" s="90"/>
      <c r="Z17" s="6"/>
      <c r="AA17" s="6"/>
      <c r="AB17" s="6"/>
      <c r="AC17" s="6"/>
      <c r="AD17" s="6"/>
      <c r="AE17" s="90"/>
      <c r="AF17" s="15"/>
      <c r="AG17" s="15"/>
      <c r="AH17" s="15"/>
      <c r="AI17" s="15"/>
      <c r="AJ17" s="15"/>
    </row>
    <row r="19" spans="1:36" x14ac:dyDescent="0.3">
      <c r="Z19" s="10" t="s">
        <v>12</v>
      </c>
    </row>
    <row r="20" spans="1:36" x14ac:dyDescent="0.3">
      <c r="Z20" s="10" t="s">
        <v>16</v>
      </c>
    </row>
  </sheetData>
  <mergeCells count="15">
    <mergeCell ref="Y6:Y17"/>
    <mergeCell ref="AE6:AE17"/>
    <mergeCell ref="X6:X17"/>
    <mergeCell ref="C6:C17"/>
    <mergeCell ref="D6:D17"/>
    <mergeCell ref="J6:J17"/>
    <mergeCell ref="K6:K17"/>
    <mergeCell ref="Q6:Q17"/>
    <mergeCell ref="R6:R17"/>
    <mergeCell ref="A1:AI1"/>
    <mergeCell ref="A2:AI2"/>
    <mergeCell ref="A3:AI3"/>
    <mergeCell ref="A4:A5"/>
    <mergeCell ref="B4:AE4"/>
    <mergeCell ref="AF4:AJ4"/>
  </mergeCells>
  <printOptions horizontalCentered="1"/>
  <pageMargins left="0.25" right="0.25" top="0.75" bottom="0.75" header="0.3" footer="0.3"/>
  <pageSetup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CBCB9-CD94-4C3D-865C-38D92A4BB697}">
  <dimension ref="A1:AK20"/>
  <sheetViews>
    <sheetView topLeftCell="A4" workbookViewId="0">
      <selection activeCell="AG6" sqref="AG6:AK17"/>
    </sheetView>
  </sheetViews>
  <sheetFormatPr defaultColWidth="9.125" defaultRowHeight="20.25" x14ac:dyDescent="0.3"/>
  <cols>
    <col min="1" max="1" width="17.125" style="4" customWidth="1"/>
    <col min="2" max="32" width="3.25" style="11" customWidth="1"/>
    <col min="33" max="34" width="4.75" style="1" customWidth="1"/>
    <col min="35" max="35" width="6.25" style="1" customWidth="1"/>
    <col min="36" max="36" width="5.125" style="1" customWidth="1"/>
    <col min="37" max="37" width="6.625" style="1" customWidth="1"/>
    <col min="38" max="16384" width="9.125" style="1"/>
  </cols>
  <sheetData>
    <row r="1" spans="1:37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</row>
    <row r="2" spans="1:37" x14ac:dyDescent="0.3">
      <c r="A2" s="81" t="s">
        <v>30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</row>
    <row r="3" spans="1:37" x14ac:dyDescent="0.3">
      <c r="A3" s="82" t="s">
        <v>11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3"/>
      <c r="AE3" s="83"/>
      <c r="AF3" s="83"/>
      <c r="AG3" s="83"/>
      <c r="AH3" s="83"/>
      <c r="AI3" s="83"/>
      <c r="AJ3" s="83"/>
    </row>
    <row r="4" spans="1:37" x14ac:dyDescent="0.3">
      <c r="A4" s="84" t="s">
        <v>1</v>
      </c>
      <c r="B4" s="85" t="s">
        <v>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12"/>
      <c r="AG4" s="87" t="s">
        <v>10</v>
      </c>
      <c r="AH4" s="87"/>
      <c r="AI4" s="87"/>
      <c r="AJ4" s="87"/>
      <c r="AK4" s="87"/>
    </row>
    <row r="5" spans="1:37" s="11" customFormat="1" x14ac:dyDescent="0.3">
      <c r="A5" s="84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5">
        <v>31</v>
      </c>
      <c r="AG5" s="13" t="s">
        <v>2</v>
      </c>
      <c r="AH5" s="13" t="s">
        <v>3</v>
      </c>
      <c r="AI5" s="13" t="s">
        <v>4</v>
      </c>
      <c r="AJ5" s="13" t="s">
        <v>5</v>
      </c>
      <c r="AK5" s="14" t="s">
        <v>19</v>
      </c>
    </row>
    <row r="6" spans="1:37" ht="28.5" customHeight="1" x14ac:dyDescent="0.3">
      <c r="A6" s="2" t="s">
        <v>15</v>
      </c>
      <c r="B6" s="88" t="s">
        <v>14</v>
      </c>
      <c r="C6" s="5" t="s">
        <v>9</v>
      </c>
      <c r="D6" s="5" t="s">
        <v>9</v>
      </c>
      <c r="E6" s="5" t="s">
        <v>9</v>
      </c>
      <c r="F6" s="88" t="s">
        <v>14</v>
      </c>
      <c r="G6" s="5" t="s">
        <v>9</v>
      </c>
      <c r="H6" s="88" t="s">
        <v>14</v>
      </c>
      <c r="I6" s="88" t="s">
        <v>14</v>
      </c>
      <c r="J6" s="5" t="s">
        <v>9</v>
      </c>
      <c r="K6" s="88" t="s">
        <v>14</v>
      </c>
      <c r="L6" s="5" t="s">
        <v>9</v>
      </c>
      <c r="M6" s="5" t="s">
        <v>9</v>
      </c>
      <c r="N6" s="5" t="s">
        <v>9</v>
      </c>
      <c r="O6" s="88" t="s">
        <v>14</v>
      </c>
      <c r="P6" s="88" t="s">
        <v>14</v>
      </c>
      <c r="Q6" s="5" t="s">
        <v>9</v>
      </c>
      <c r="R6" s="5" t="s">
        <v>9</v>
      </c>
      <c r="S6" s="5" t="s">
        <v>9</v>
      </c>
      <c r="T6" s="5" t="s">
        <v>9</v>
      </c>
      <c r="U6" s="5" t="s">
        <v>9</v>
      </c>
      <c r="V6" s="88" t="s">
        <v>14</v>
      </c>
      <c r="W6" s="88" t="s">
        <v>14</v>
      </c>
      <c r="X6" s="5" t="s">
        <v>9</v>
      </c>
      <c r="Y6" s="5" t="s">
        <v>9</v>
      </c>
      <c r="Z6" s="5" t="s">
        <v>9</v>
      </c>
      <c r="AA6" s="5" t="s">
        <v>9</v>
      </c>
      <c r="AB6" s="5" t="s">
        <v>9</v>
      </c>
      <c r="AC6" s="88" t="s">
        <v>14</v>
      </c>
      <c r="AD6" s="88" t="s">
        <v>14</v>
      </c>
      <c r="AE6" s="88" t="s">
        <v>14</v>
      </c>
      <c r="AF6" s="88" t="s">
        <v>14</v>
      </c>
      <c r="AG6" s="14" t="s">
        <v>9</v>
      </c>
      <c r="AH6" s="14" t="s">
        <v>9</v>
      </c>
      <c r="AI6" s="14" t="s">
        <v>9</v>
      </c>
      <c r="AJ6" s="14" t="s">
        <v>9</v>
      </c>
      <c r="AK6" s="14" t="s">
        <v>9</v>
      </c>
    </row>
    <row r="7" spans="1:37" ht="28.5" customHeight="1" x14ac:dyDescent="0.3">
      <c r="A7" s="2" t="s">
        <v>26</v>
      </c>
      <c r="B7" s="89"/>
      <c r="C7" s="5" t="s">
        <v>9</v>
      </c>
      <c r="D7" s="5" t="s">
        <v>9</v>
      </c>
      <c r="E7" s="5" t="s">
        <v>9</v>
      </c>
      <c r="F7" s="89"/>
      <c r="G7" s="5" t="s">
        <v>9</v>
      </c>
      <c r="H7" s="89"/>
      <c r="I7" s="89"/>
      <c r="J7" s="5" t="s">
        <v>9</v>
      </c>
      <c r="K7" s="89"/>
      <c r="L7" s="5" t="s">
        <v>9</v>
      </c>
      <c r="M7" s="5" t="s">
        <v>9</v>
      </c>
      <c r="N7" s="5" t="s">
        <v>9</v>
      </c>
      <c r="O7" s="89"/>
      <c r="P7" s="89"/>
      <c r="Q7" s="5" t="s">
        <v>18</v>
      </c>
      <c r="R7" s="5" t="s">
        <v>18</v>
      </c>
      <c r="S7" s="5" t="s">
        <v>9</v>
      </c>
      <c r="T7" s="5" t="s">
        <v>9</v>
      </c>
      <c r="U7" s="5" t="s">
        <v>9</v>
      </c>
      <c r="V7" s="89"/>
      <c r="W7" s="89"/>
      <c r="X7" s="5" t="s">
        <v>9</v>
      </c>
      <c r="Y7" s="5" t="s">
        <v>9</v>
      </c>
      <c r="Z7" s="5" t="s">
        <v>9</v>
      </c>
      <c r="AA7" s="5" t="s">
        <v>9</v>
      </c>
      <c r="AB7" s="5" t="s">
        <v>9</v>
      </c>
      <c r="AC7" s="89"/>
      <c r="AD7" s="89"/>
      <c r="AE7" s="89"/>
      <c r="AF7" s="89"/>
      <c r="AG7" s="14">
        <v>2</v>
      </c>
      <c r="AH7" s="14" t="s">
        <v>9</v>
      </c>
      <c r="AI7" s="14" t="s">
        <v>9</v>
      </c>
      <c r="AJ7" s="14" t="s">
        <v>9</v>
      </c>
      <c r="AK7" s="14" t="s">
        <v>9</v>
      </c>
    </row>
    <row r="8" spans="1:37" ht="28.5" customHeight="1" x14ac:dyDescent="0.3">
      <c r="A8" s="2" t="s">
        <v>20</v>
      </c>
      <c r="B8" s="89"/>
      <c r="C8" s="5" t="s">
        <v>9</v>
      </c>
      <c r="D8" s="5" t="s">
        <v>9</v>
      </c>
      <c r="E8" s="5" t="s">
        <v>9</v>
      </c>
      <c r="F8" s="89"/>
      <c r="G8" s="5" t="s">
        <v>9</v>
      </c>
      <c r="H8" s="89"/>
      <c r="I8" s="89"/>
      <c r="J8" s="5" t="s">
        <v>9</v>
      </c>
      <c r="K8" s="89"/>
      <c r="L8" s="5" t="s">
        <v>9</v>
      </c>
      <c r="M8" s="5" t="s">
        <v>9</v>
      </c>
      <c r="N8" s="5" t="s">
        <v>9</v>
      </c>
      <c r="O8" s="89"/>
      <c r="P8" s="89"/>
      <c r="Q8" s="5" t="s">
        <v>9</v>
      </c>
      <c r="R8" s="5" t="s">
        <v>9</v>
      </c>
      <c r="S8" s="5" t="s">
        <v>9</v>
      </c>
      <c r="T8" s="5" t="s">
        <v>9</v>
      </c>
      <c r="U8" s="5" t="s">
        <v>9</v>
      </c>
      <c r="V8" s="89"/>
      <c r="W8" s="89"/>
      <c r="X8" s="5" t="s">
        <v>9</v>
      </c>
      <c r="Y8" s="5" t="s">
        <v>9</v>
      </c>
      <c r="Z8" s="5" t="s">
        <v>9</v>
      </c>
      <c r="AA8" s="5" t="s">
        <v>9</v>
      </c>
      <c r="AB8" s="5" t="s">
        <v>9</v>
      </c>
      <c r="AC8" s="89"/>
      <c r="AD8" s="89"/>
      <c r="AE8" s="89"/>
      <c r="AF8" s="89"/>
      <c r="AG8" s="14" t="s">
        <v>9</v>
      </c>
      <c r="AH8" s="14" t="s">
        <v>9</v>
      </c>
      <c r="AI8" s="14" t="s">
        <v>9</v>
      </c>
      <c r="AJ8" s="14" t="s">
        <v>9</v>
      </c>
      <c r="AK8" s="14" t="s">
        <v>9</v>
      </c>
    </row>
    <row r="9" spans="1:37" ht="28.5" customHeight="1" x14ac:dyDescent="0.3">
      <c r="A9" s="2" t="s">
        <v>21</v>
      </c>
      <c r="B9" s="89"/>
      <c r="C9" s="5" t="s">
        <v>9</v>
      </c>
      <c r="D9" s="5" t="s">
        <v>9</v>
      </c>
      <c r="E9" s="5" t="s">
        <v>9</v>
      </c>
      <c r="F9" s="89"/>
      <c r="G9" s="5" t="s">
        <v>9</v>
      </c>
      <c r="H9" s="89"/>
      <c r="I9" s="89"/>
      <c r="J9" s="5" t="s">
        <v>9</v>
      </c>
      <c r="K9" s="89"/>
      <c r="L9" s="5" t="s">
        <v>9</v>
      </c>
      <c r="M9" s="5" t="s">
        <v>9</v>
      </c>
      <c r="N9" s="5" t="s">
        <v>9</v>
      </c>
      <c r="O9" s="89"/>
      <c r="P9" s="89"/>
      <c r="Q9" s="5" t="s">
        <v>9</v>
      </c>
      <c r="R9" s="5" t="s">
        <v>9</v>
      </c>
      <c r="S9" s="5" t="s">
        <v>9</v>
      </c>
      <c r="T9" s="5" t="s">
        <v>9</v>
      </c>
      <c r="U9" s="5" t="s">
        <v>9</v>
      </c>
      <c r="V9" s="89"/>
      <c r="W9" s="89"/>
      <c r="X9" s="5" t="s">
        <v>9</v>
      </c>
      <c r="Y9" s="5" t="s">
        <v>9</v>
      </c>
      <c r="Z9" s="5" t="s">
        <v>9</v>
      </c>
      <c r="AA9" s="5" t="s">
        <v>9</v>
      </c>
      <c r="AB9" s="5" t="s">
        <v>9</v>
      </c>
      <c r="AC9" s="89"/>
      <c r="AD9" s="89"/>
      <c r="AE9" s="89"/>
      <c r="AF9" s="89"/>
      <c r="AG9" s="14" t="s">
        <v>9</v>
      </c>
      <c r="AH9" s="14" t="s">
        <v>9</v>
      </c>
      <c r="AI9" s="14" t="s">
        <v>9</v>
      </c>
      <c r="AJ9" s="14" t="s">
        <v>9</v>
      </c>
      <c r="AK9" s="14" t="s">
        <v>9</v>
      </c>
    </row>
    <row r="10" spans="1:37" ht="28.5" customHeight="1" x14ac:dyDescent="0.3">
      <c r="A10" s="2" t="s">
        <v>22</v>
      </c>
      <c r="B10" s="89"/>
      <c r="C10" s="5" t="s">
        <v>9</v>
      </c>
      <c r="D10" s="5" t="s">
        <v>9</v>
      </c>
      <c r="E10" s="5" t="s">
        <v>9</v>
      </c>
      <c r="F10" s="89"/>
      <c r="G10" s="5" t="s">
        <v>9</v>
      </c>
      <c r="H10" s="89"/>
      <c r="I10" s="89"/>
      <c r="J10" s="5" t="s">
        <v>9</v>
      </c>
      <c r="K10" s="89"/>
      <c r="L10" s="5" t="s">
        <v>9</v>
      </c>
      <c r="M10" s="5" t="s">
        <v>9</v>
      </c>
      <c r="N10" s="5" t="s">
        <v>9</v>
      </c>
      <c r="O10" s="89"/>
      <c r="P10" s="89"/>
      <c r="Q10" s="5" t="s">
        <v>9</v>
      </c>
      <c r="R10" s="5" t="s">
        <v>9</v>
      </c>
      <c r="S10" s="5" t="s">
        <v>9</v>
      </c>
      <c r="T10" s="5" t="s">
        <v>9</v>
      </c>
      <c r="U10" s="5" t="s">
        <v>9</v>
      </c>
      <c r="V10" s="89"/>
      <c r="W10" s="89"/>
      <c r="X10" s="5" t="s">
        <v>9</v>
      </c>
      <c r="Y10" s="5" t="s">
        <v>9</v>
      </c>
      <c r="Z10" s="5" t="s">
        <v>9</v>
      </c>
      <c r="AA10" s="5" t="s">
        <v>9</v>
      </c>
      <c r="AB10" s="5" t="s">
        <v>9</v>
      </c>
      <c r="AC10" s="89"/>
      <c r="AD10" s="89"/>
      <c r="AE10" s="89"/>
      <c r="AF10" s="89"/>
      <c r="AG10" s="14" t="s">
        <v>9</v>
      </c>
      <c r="AH10" s="14" t="s">
        <v>9</v>
      </c>
      <c r="AI10" s="14" t="s">
        <v>9</v>
      </c>
      <c r="AJ10" s="14" t="s">
        <v>9</v>
      </c>
      <c r="AK10" s="14" t="s">
        <v>9</v>
      </c>
    </row>
    <row r="11" spans="1:37" ht="28.5" customHeight="1" x14ac:dyDescent="0.3">
      <c r="A11" s="2" t="s">
        <v>23</v>
      </c>
      <c r="B11" s="89"/>
      <c r="C11" s="5" t="s">
        <v>9</v>
      </c>
      <c r="D11" s="5" t="s">
        <v>9</v>
      </c>
      <c r="E11" s="5" t="s">
        <v>9</v>
      </c>
      <c r="F11" s="89"/>
      <c r="G11" s="5" t="s">
        <v>9</v>
      </c>
      <c r="H11" s="89"/>
      <c r="I11" s="89"/>
      <c r="J11" s="5" t="s">
        <v>9</v>
      </c>
      <c r="K11" s="89"/>
      <c r="L11" s="5" t="s">
        <v>9</v>
      </c>
      <c r="M11" s="5" t="s">
        <v>9</v>
      </c>
      <c r="N11" s="5" t="s">
        <v>9</v>
      </c>
      <c r="O11" s="89"/>
      <c r="P11" s="89"/>
      <c r="Q11" s="5" t="s">
        <v>9</v>
      </c>
      <c r="R11" s="5" t="s">
        <v>9</v>
      </c>
      <c r="S11" s="5" t="s">
        <v>9</v>
      </c>
      <c r="T11" s="5" t="s">
        <v>9</v>
      </c>
      <c r="U11" s="5" t="s">
        <v>9</v>
      </c>
      <c r="V11" s="89"/>
      <c r="W11" s="89"/>
      <c r="X11" s="5" t="s">
        <v>9</v>
      </c>
      <c r="Y11" s="5" t="s">
        <v>9</v>
      </c>
      <c r="Z11" s="5" t="s">
        <v>9</v>
      </c>
      <c r="AA11" s="5" t="s">
        <v>9</v>
      </c>
      <c r="AB11" s="5" t="s">
        <v>9</v>
      </c>
      <c r="AC11" s="89"/>
      <c r="AD11" s="89"/>
      <c r="AE11" s="89"/>
      <c r="AF11" s="89"/>
      <c r="AG11" s="14" t="s">
        <v>9</v>
      </c>
      <c r="AH11" s="14" t="s">
        <v>9</v>
      </c>
      <c r="AI11" s="14" t="s">
        <v>9</v>
      </c>
      <c r="AJ11" s="14" t="s">
        <v>9</v>
      </c>
      <c r="AK11" s="14" t="s">
        <v>9</v>
      </c>
    </row>
    <row r="12" spans="1:37" ht="28.5" customHeight="1" x14ac:dyDescent="0.3">
      <c r="A12" s="2" t="s">
        <v>24</v>
      </c>
      <c r="B12" s="89"/>
      <c r="C12" s="5" t="s">
        <v>9</v>
      </c>
      <c r="D12" s="5" t="s">
        <v>9</v>
      </c>
      <c r="E12" s="5" t="s">
        <v>9</v>
      </c>
      <c r="F12" s="89"/>
      <c r="G12" s="5" t="s">
        <v>9</v>
      </c>
      <c r="H12" s="89"/>
      <c r="I12" s="89"/>
      <c r="J12" s="5" t="s">
        <v>18</v>
      </c>
      <c r="K12" s="89"/>
      <c r="L12" s="5" t="s">
        <v>17</v>
      </c>
      <c r="M12" s="5" t="s">
        <v>17</v>
      </c>
      <c r="N12" s="5" t="s">
        <v>9</v>
      </c>
      <c r="O12" s="89"/>
      <c r="P12" s="89"/>
      <c r="Q12" s="5" t="s">
        <v>9</v>
      </c>
      <c r="R12" s="5" t="s">
        <v>9</v>
      </c>
      <c r="S12" s="5" t="s">
        <v>9</v>
      </c>
      <c r="T12" s="5" t="s">
        <v>9</v>
      </c>
      <c r="U12" s="5" t="s">
        <v>9</v>
      </c>
      <c r="V12" s="89"/>
      <c r="W12" s="89"/>
      <c r="X12" s="5" t="s">
        <v>9</v>
      </c>
      <c r="Y12" s="5" t="s">
        <v>9</v>
      </c>
      <c r="Z12" s="5" t="s">
        <v>9</v>
      </c>
      <c r="AA12" s="5" t="s">
        <v>9</v>
      </c>
      <c r="AB12" s="5" t="s">
        <v>9</v>
      </c>
      <c r="AC12" s="89"/>
      <c r="AD12" s="89"/>
      <c r="AE12" s="89"/>
      <c r="AF12" s="89"/>
      <c r="AG12" s="14">
        <v>1</v>
      </c>
      <c r="AH12" s="14" t="s">
        <v>9</v>
      </c>
      <c r="AI12" s="14">
        <v>2</v>
      </c>
      <c r="AJ12" s="14" t="s">
        <v>9</v>
      </c>
      <c r="AK12" s="14" t="s">
        <v>9</v>
      </c>
    </row>
    <row r="13" spans="1:37" ht="28.5" customHeight="1" x14ac:dyDescent="0.3">
      <c r="A13" s="2" t="s">
        <v>25</v>
      </c>
      <c r="B13" s="89"/>
      <c r="C13" s="5" t="s">
        <v>9</v>
      </c>
      <c r="D13" s="5" t="s">
        <v>9</v>
      </c>
      <c r="E13" s="5" t="s">
        <v>9</v>
      </c>
      <c r="F13" s="89"/>
      <c r="G13" s="5" t="s">
        <v>9</v>
      </c>
      <c r="H13" s="89"/>
      <c r="I13" s="89"/>
      <c r="J13" s="5" t="s">
        <v>9</v>
      </c>
      <c r="K13" s="89"/>
      <c r="L13" s="5" t="s">
        <v>9</v>
      </c>
      <c r="M13" s="5" t="s">
        <v>9</v>
      </c>
      <c r="N13" s="5" t="s">
        <v>9</v>
      </c>
      <c r="O13" s="89"/>
      <c r="P13" s="89"/>
      <c r="Q13" s="5" t="s">
        <v>9</v>
      </c>
      <c r="R13" s="5" t="s">
        <v>9</v>
      </c>
      <c r="S13" s="5" t="s">
        <v>9</v>
      </c>
      <c r="T13" s="5" t="s">
        <v>31</v>
      </c>
      <c r="U13" s="5" t="s">
        <v>32</v>
      </c>
      <c r="V13" s="89"/>
      <c r="W13" s="89"/>
      <c r="X13" s="5" t="s">
        <v>9</v>
      </c>
      <c r="Y13" s="5" t="s">
        <v>9</v>
      </c>
      <c r="Z13" s="5" t="s">
        <v>9</v>
      </c>
      <c r="AA13" s="5" t="s">
        <v>9</v>
      </c>
      <c r="AB13" s="5" t="s">
        <v>9</v>
      </c>
      <c r="AC13" s="89"/>
      <c r="AD13" s="89"/>
      <c r="AE13" s="89"/>
      <c r="AF13" s="89"/>
      <c r="AG13" s="14" t="s">
        <v>9</v>
      </c>
      <c r="AH13" s="14" t="s">
        <v>9</v>
      </c>
      <c r="AI13" s="14">
        <v>2</v>
      </c>
      <c r="AJ13" s="14" t="s">
        <v>9</v>
      </c>
      <c r="AK13" s="14" t="s">
        <v>9</v>
      </c>
    </row>
    <row r="14" spans="1:37" ht="28.5" customHeight="1" x14ac:dyDescent="0.3">
      <c r="A14" s="2" t="s">
        <v>7</v>
      </c>
      <c r="B14" s="89"/>
      <c r="C14" s="5" t="s">
        <v>9</v>
      </c>
      <c r="D14" s="5" t="s">
        <v>9</v>
      </c>
      <c r="E14" s="5" t="s">
        <v>9</v>
      </c>
      <c r="F14" s="89"/>
      <c r="G14" s="5" t="s">
        <v>9</v>
      </c>
      <c r="H14" s="89"/>
      <c r="I14" s="89"/>
      <c r="J14" s="5" t="s">
        <v>9</v>
      </c>
      <c r="K14" s="89"/>
      <c r="L14" s="5" t="s">
        <v>9</v>
      </c>
      <c r="M14" s="5" t="s">
        <v>9</v>
      </c>
      <c r="N14" s="5" t="s">
        <v>17</v>
      </c>
      <c r="O14" s="89"/>
      <c r="P14" s="89"/>
      <c r="Q14" s="5" t="s">
        <v>17</v>
      </c>
      <c r="R14" s="5" t="s">
        <v>18</v>
      </c>
      <c r="S14" s="5" t="s">
        <v>9</v>
      </c>
      <c r="T14" s="5" t="s">
        <v>9</v>
      </c>
      <c r="U14" s="5" t="s">
        <v>18</v>
      </c>
      <c r="V14" s="89"/>
      <c r="W14" s="89"/>
      <c r="X14" s="5" t="s">
        <v>9</v>
      </c>
      <c r="Y14" s="5" t="s">
        <v>9</v>
      </c>
      <c r="Z14" s="5" t="s">
        <v>9</v>
      </c>
      <c r="AA14" s="5" t="s">
        <v>9</v>
      </c>
      <c r="AB14" s="5" t="s">
        <v>9</v>
      </c>
      <c r="AC14" s="89"/>
      <c r="AD14" s="89"/>
      <c r="AE14" s="89"/>
      <c r="AF14" s="89"/>
      <c r="AG14" s="14">
        <v>2</v>
      </c>
      <c r="AH14" s="14" t="s">
        <v>9</v>
      </c>
      <c r="AI14" s="14">
        <v>2</v>
      </c>
      <c r="AJ14" s="14" t="s">
        <v>9</v>
      </c>
      <c r="AK14" s="14" t="s">
        <v>9</v>
      </c>
    </row>
    <row r="15" spans="1:37" ht="28.5" customHeight="1" x14ac:dyDescent="0.3">
      <c r="A15" s="2" t="s">
        <v>8</v>
      </c>
      <c r="B15" s="89"/>
      <c r="C15" s="5" t="s">
        <v>9</v>
      </c>
      <c r="D15" s="5" t="s">
        <v>9</v>
      </c>
      <c r="E15" s="5" t="s">
        <v>9</v>
      </c>
      <c r="F15" s="89"/>
      <c r="G15" s="5" t="s">
        <v>9</v>
      </c>
      <c r="H15" s="89"/>
      <c r="I15" s="89"/>
      <c r="J15" s="5" t="s">
        <v>9</v>
      </c>
      <c r="K15" s="89"/>
      <c r="L15" s="5" t="s">
        <v>9</v>
      </c>
      <c r="M15" s="5" t="s">
        <v>9</v>
      </c>
      <c r="N15" s="5" t="s">
        <v>9</v>
      </c>
      <c r="O15" s="89"/>
      <c r="P15" s="89"/>
      <c r="Q15" s="5" t="s">
        <v>9</v>
      </c>
      <c r="R15" s="5" t="s">
        <v>9</v>
      </c>
      <c r="S15" s="5" t="s">
        <v>9</v>
      </c>
      <c r="T15" s="5" t="s">
        <v>9</v>
      </c>
      <c r="U15" s="5" t="s">
        <v>18</v>
      </c>
      <c r="V15" s="89"/>
      <c r="W15" s="89"/>
      <c r="X15" s="5" t="s">
        <v>9</v>
      </c>
      <c r="Y15" s="5" t="s">
        <v>9</v>
      </c>
      <c r="Z15" s="5" t="s">
        <v>9</v>
      </c>
      <c r="AA15" s="5" t="s">
        <v>9</v>
      </c>
      <c r="AB15" s="5" t="s">
        <v>9</v>
      </c>
      <c r="AC15" s="89"/>
      <c r="AD15" s="89"/>
      <c r="AE15" s="89"/>
      <c r="AF15" s="89"/>
      <c r="AG15" s="14">
        <v>1</v>
      </c>
      <c r="AH15" s="14" t="s">
        <v>9</v>
      </c>
      <c r="AI15" s="14" t="s">
        <v>9</v>
      </c>
      <c r="AJ15" s="14" t="s">
        <v>9</v>
      </c>
      <c r="AK15" s="14" t="s">
        <v>9</v>
      </c>
    </row>
    <row r="16" spans="1:37" ht="28.5" customHeight="1" x14ac:dyDescent="0.3">
      <c r="A16" s="2" t="s">
        <v>13</v>
      </c>
      <c r="B16" s="89"/>
      <c r="C16" s="5" t="s">
        <v>9</v>
      </c>
      <c r="D16" s="5" t="s">
        <v>9</v>
      </c>
      <c r="E16" s="5" t="s">
        <v>9</v>
      </c>
      <c r="F16" s="89"/>
      <c r="G16" s="5" t="s">
        <v>9</v>
      </c>
      <c r="H16" s="89"/>
      <c r="I16" s="89"/>
      <c r="J16" s="5" t="s">
        <v>9</v>
      </c>
      <c r="K16" s="89"/>
      <c r="L16" s="5" t="s">
        <v>9</v>
      </c>
      <c r="M16" s="5" t="s">
        <v>9</v>
      </c>
      <c r="N16" s="5" t="s">
        <v>9</v>
      </c>
      <c r="O16" s="89"/>
      <c r="P16" s="89"/>
      <c r="Q16" s="5" t="s">
        <v>9</v>
      </c>
      <c r="R16" s="5" t="s">
        <v>9</v>
      </c>
      <c r="S16" s="5" t="s">
        <v>9</v>
      </c>
      <c r="T16" s="5" t="s">
        <v>9</v>
      </c>
      <c r="U16" s="5" t="s">
        <v>9</v>
      </c>
      <c r="V16" s="89"/>
      <c r="W16" s="89"/>
      <c r="X16" s="5" t="s">
        <v>9</v>
      </c>
      <c r="Y16" s="5" t="s">
        <v>9</v>
      </c>
      <c r="Z16" s="5" t="s">
        <v>9</v>
      </c>
      <c r="AA16" s="5" t="s">
        <v>9</v>
      </c>
      <c r="AB16" s="5" t="s">
        <v>9</v>
      </c>
      <c r="AC16" s="89"/>
      <c r="AD16" s="89"/>
      <c r="AE16" s="89"/>
      <c r="AF16" s="89"/>
      <c r="AG16" s="14" t="s">
        <v>9</v>
      </c>
      <c r="AH16" s="14" t="s">
        <v>9</v>
      </c>
      <c r="AI16" s="14" t="s">
        <v>9</v>
      </c>
      <c r="AJ16" s="14" t="s">
        <v>9</v>
      </c>
      <c r="AK16" s="14" t="s">
        <v>9</v>
      </c>
    </row>
    <row r="17" spans="1:37" ht="28.5" customHeight="1" x14ac:dyDescent="0.3">
      <c r="A17" s="3"/>
      <c r="B17" s="90"/>
      <c r="C17" s="6"/>
      <c r="D17" s="6"/>
      <c r="E17" s="6"/>
      <c r="F17" s="90"/>
      <c r="G17" s="6"/>
      <c r="H17" s="90"/>
      <c r="I17" s="90"/>
      <c r="J17" s="6"/>
      <c r="K17" s="90"/>
      <c r="L17" s="6"/>
      <c r="M17" s="6"/>
      <c r="N17" s="6"/>
      <c r="O17" s="90"/>
      <c r="P17" s="90"/>
      <c r="Q17" s="6"/>
      <c r="R17" s="6"/>
      <c r="S17" s="6"/>
      <c r="T17" s="6"/>
      <c r="U17" s="6"/>
      <c r="V17" s="90"/>
      <c r="W17" s="90"/>
      <c r="X17" s="6"/>
      <c r="Y17" s="6"/>
      <c r="Z17" s="6"/>
      <c r="AA17" s="6"/>
      <c r="AB17" s="6"/>
      <c r="AC17" s="90"/>
      <c r="AD17" s="90"/>
      <c r="AE17" s="90"/>
      <c r="AF17" s="90"/>
      <c r="AG17" s="15"/>
      <c r="AH17" s="15"/>
      <c r="AI17" s="15"/>
      <c r="AJ17" s="15"/>
      <c r="AK17" s="15"/>
    </row>
    <row r="19" spans="1:37" x14ac:dyDescent="0.3">
      <c r="Z19" s="11" t="s">
        <v>12</v>
      </c>
    </row>
    <row r="20" spans="1:37" x14ac:dyDescent="0.3">
      <c r="Z20" s="11" t="s">
        <v>16</v>
      </c>
    </row>
  </sheetData>
  <mergeCells count="19">
    <mergeCell ref="K6:K17"/>
    <mergeCell ref="A1:AJ1"/>
    <mergeCell ref="A2:AJ2"/>
    <mergeCell ref="A3:AJ3"/>
    <mergeCell ref="A4:A5"/>
    <mergeCell ref="B4:AE4"/>
    <mergeCell ref="AG4:AK4"/>
    <mergeCell ref="B6:B17"/>
    <mergeCell ref="F6:F17"/>
    <mergeCell ref="H6:H17"/>
    <mergeCell ref="I6:I17"/>
    <mergeCell ref="O6:O17"/>
    <mergeCell ref="W6:W17"/>
    <mergeCell ref="AC6:AC17"/>
    <mergeCell ref="AD6:AD17"/>
    <mergeCell ref="AF6:AF17"/>
    <mergeCell ref="AE6:AE17"/>
    <mergeCell ref="P6:P17"/>
    <mergeCell ref="V6:V17"/>
  </mergeCells>
  <printOptions horizontalCentered="1"/>
  <pageMargins left="0.25" right="0.25" top="0.75" bottom="0.75" header="0.3" footer="0.3"/>
  <pageSetup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91234-F124-48E3-BAEA-27808ABC912A}">
  <dimension ref="A1:AK20"/>
  <sheetViews>
    <sheetView topLeftCell="A4" workbookViewId="0">
      <selection activeCell="AG6" sqref="AG6:AK17"/>
    </sheetView>
  </sheetViews>
  <sheetFormatPr defaultColWidth="9.125" defaultRowHeight="20.25" x14ac:dyDescent="0.3"/>
  <cols>
    <col min="1" max="1" width="17.125" style="4" customWidth="1"/>
    <col min="2" max="32" width="3.25" style="16" customWidth="1"/>
    <col min="33" max="34" width="4.75" style="1" customWidth="1"/>
    <col min="35" max="35" width="6.25" style="1" customWidth="1"/>
    <col min="36" max="36" width="5.125" style="1" customWidth="1"/>
    <col min="37" max="37" width="6.625" style="1" customWidth="1"/>
    <col min="38" max="16384" width="9.125" style="1"/>
  </cols>
  <sheetData>
    <row r="1" spans="1:37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</row>
    <row r="2" spans="1:37" x14ac:dyDescent="0.3">
      <c r="A2" s="81" t="s">
        <v>30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</row>
    <row r="3" spans="1:37" x14ac:dyDescent="0.3">
      <c r="A3" s="82" t="s">
        <v>11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3"/>
      <c r="AE3" s="83"/>
      <c r="AF3" s="83"/>
      <c r="AG3" s="83"/>
      <c r="AH3" s="83"/>
      <c r="AI3" s="83"/>
      <c r="AJ3" s="83"/>
    </row>
    <row r="4" spans="1:37" x14ac:dyDescent="0.3">
      <c r="A4" s="84" t="s">
        <v>1</v>
      </c>
      <c r="B4" s="85" t="s">
        <v>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17"/>
      <c r="AG4" s="87" t="s">
        <v>10</v>
      </c>
      <c r="AH4" s="87"/>
      <c r="AI4" s="87"/>
      <c r="AJ4" s="87"/>
      <c r="AK4" s="87"/>
    </row>
    <row r="5" spans="1:37" s="16" customFormat="1" x14ac:dyDescent="0.3">
      <c r="A5" s="84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5">
        <v>31</v>
      </c>
      <c r="AG5" s="13" t="s">
        <v>2</v>
      </c>
      <c r="AH5" s="13" t="s">
        <v>3</v>
      </c>
      <c r="AI5" s="13" t="s">
        <v>4</v>
      </c>
      <c r="AJ5" s="13" t="s">
        <v>5</v>
      </c>
      <c r="AK5" s="18" t="s">
        <v>19</v>
      </c>
    </row>
    <row r="6" spans="1:37" ht="28.5" customHeight="1" x14ac:dyDescent="0.3">
      <c r="A6" s="2" t="s">
        <v>15</v>
      </c>
      <c r="B6" s="88" t="s">
        <v>14</v>
      </c>
      <c r="C6" s="5" t="s">
        <v>9</v>
      </c>
      <c r="D6" s="5" t="s">
        <v>9</v>
      </c>
      <c r="E6" s="88" t="s">
        <v>14</v>
      </c>
      <c r="F6" s="88" t="s">
        <v>14</v>
      </c>
      <c r="G6" s="5" t="s">
        <v>9</v>
      </c>
      <c r="H6" s="5" t="s">
        <v>9</v>
      </c>
      <c r="I6" s="5" t="s">
        <v>9</v>
      </c>
      <c r="J6" s="5" t="s">
        <v>9</v>
      </c>
      <c r="K6" s="5" t="s">
        <v>9</v>
      </c>
      <c r="L6" s="88" t="s">
        <v>14</v>
      </c>
      <c r="M6" s="88" t="s">
        <v>14</v>
      </c>
      <c r="N6" s="5" t="s">
        <v>9</v>
      </c>
      <c r="O6" s="5" t="s">
        <v>9</v>
      </c>
      <c r="P6" s="5" t="s">
        <v>9</v>
      </c>
      <c r="Q6" s="5" t="s">
        <v>9</v>
      </c>
      <c r="R6" s="5" t="s">
        <v>9</v>
      </c>
      <c r="S6" s="88" t="s">
        <v>14</v>
      </c>
      <c r="T6" s="88" t="s">
        <v>14</v>
      </c>
      <c r="U6" s="5" t="s">
        <v>9</v>
      </c>
      <c r="V6" s="5" t="s">
        <v>9</v>
      </c>
      <c r="W6" s="5" t="s">
        <v>9</v>
      </c>
      <c r="X6" s="5" t="s">
        <v>9</v>
      </c>
      <c r="Y6" s="5" t="s">
        <v>9</v>
      </c>
      <c r="Z6" s="88" t="s">
        <v>14</v>
      </c>
      <c r="AA6" s="88" t="s">
        <v>14</v>
      </c>
      <c r="AB6" s="5" t="s">
        <v>9</v>
      </c>
      <c r="AC6" s="5" t="s">
        <v>9</v>
      </c>
      <c r="AD6" s="5" t="s">
        <v>9</v>
      </c>
      <c r="AE6" s="5" t="s">
        <v>9</v>
      </c>
      <c r="AF6" s="5" t="s">
        <v>9</v>
      </c>
      <c r="AG6" s="18" t="s">
        <v>9</v>
      </c>
      <c r="AH6" s="18" t="s">
        <v>9</v>
      </c>
      <c r="AI6" s="18" t="s">
        <v>9</v>
      </c>
      <c r="AJ6" s="18" t="s">
        <v>9</v>
      </c>
      <c r="AK6" s="18" t="s">
        <v>9</v>
      </c>
    </row>
    <row r="7" spans="1:37" ht="28.5" customHeight="1" x14ac:dyDescent="0.3">
      <c r="A7" s="2" t="s">
        <v>26</v>
      </c>
      <c r="B7" s="89"/>
      <c r="C7" s="5" t="s">
        <v>9</v>
      </c>
      <c r="D7" s="5" t="s">
        <v>9</v>
      </c>
      <c r="E7" s="89"/>
      <c r="F7" s="89"/>
      <c r="G7" s="5" t="s">
        <v>9</v>
      </c>
      <c r="H7" s="5" t="s">
        <v>9</v>
      </c>
      <c r="I7" s="5" t="s">
        <v>9</v>
      </c>
      <c r="J7" s="5" t="s">
        <v>9</v>
      </c>
      <c r="K7" s="5" t="s">
        <v>9</v>
      </c>
      <c r="L7" s="89"/>
      <c r="M7" s="89"/>
      <c r="N7" s="5" t="s">
        <v>9</v>
      </c>
      <c r="O7" s="5" t="s">
        <v>9</v>
      </c>
      <c r="P7" s="5" t="s">
        <v>9</v>
      </c>
      <c r="Q7" s="5" t="s">
        <v>9</v>
      </c>
      <c r="R7" s="5" t="s">
        <v>9</v>
      </c>
      <c r="S7" s="89"/>
      <c r="T7" s="89"/>
      <c r="U7" s="5" t="s">
        <v>9</v>
      </c>
      <c r="V7" s="5" t="s">
        <v>9</v>
      </c>
      <c r="W7" s="5" t="s">
        <v>9</v>
      </c>
      <c r="X7" s="5" t="s">
        <v>9</v>
      </c>
      <c r="Y7" s="5" t="s">
        <v>9</v>
      </c>
      <c r="Z7" s="89"/>
      <c r="AA7" s="89"/>
      <c r="AB7" s="5" t="s">
        <v>9</v>
      </c>
      <c r="AC7" s="5" t="s">
        <v>9</v>
      </c>
      <c r="AD7" s="5" t="s">
        <v>9</v>
      </c>
      <c r="AE7" s="5" t="s">
        <v>9</v>
      </c>
      <c r="AF7" s="5" t="s">
        <v>9</v>
      </c>
      <c r="AG7" s="18" t="s">
        <v>9</v>
      </c>
      <c r="AH7" s="18" t="s">
        <v>9</v>
      </c>
      <c r="AI7" s="18" t="s">
        <v>9</v>
      </c>
      <c r="AJ7" s="18" t="s">
        <v>9</v>
      </c>
      <c r="AK7" s="18" t="s">
        <v>9</v>
      </c>
    </row>
    <row r="8" spans="1:37" ht="28.5" customHeight="1" x14ac:dyDescent="0.3">
      <c r="A8" s="2" t="s">
        <v>20</v>
      </c>
      <c r="B8" s="89"/>
      <c r="C8" s="5" t="s">
        <v>9</v>
      </c>
      <c r="D8" s="5" t="s">
        <v>9</v>
      </c>
      <c r="E8" s="89"/>
      <c r="F8" s="89"/>
      <c r="G8" s="5" t="s">
        <v>9</v>
      </c>
      <c r="H8" s="5" t="s">
        <v>9</v>
      </c>
      <c r="I8" s="5" t="s">
        <v>9</v>
      </c>
      <c r="J8" s="5" t="s">
        <v>9</v>
      </c>
      <c r="K8" s="5" t="s">
        <v>9</v>
      </c>
      <c r="L8" s="89"/>
      <c r="M8" s="89"/>
      <c r="N8" s="5" t="s">
        <v>9</v>
      </c>
      <c r="O8" s="5" t="s">
        <v>9</v>
      </c>
      <c r="P8" s="5" t="s">
        <v>9</v>
      </c>
      <c r="Q8" s="5" t="s">
        <v>9</v>
      </c>
      <c r="R8" s="5" t="s">
        <v>9</v>
      </c>
      <c r="S8" s="89"/>
      <c r="T8" s="89"/>
      <c r="U8" s="5" t="s">
        <v>9</v>
      </c>
      <c r="V8" s="5" t="s">
        <v>9</v>
      </c>
      <c r="W8" s="5" t="s">
        <v>9</v>
      </c>
      <c r="X8" s="5" t="s">
        <v>9</v>
      </c>
      <c r="Y8" s="5" t="s">
        <v>9</v>
      </c>
      <c r="Z8" s="89"/>
      <c r="AA8" s="89"/>
      <c r="AB8" s="5" t="s">
        <v>9</v>
      </c>
      <c r="AC8" s="5" t="s">
        <v>9</v>
      </c>
      <c r="AD8" s="5" t="s">
        <v>9</v>
      </c>
      <c r="AE8" s="5" t="s">
        <v>9</v>
      </c>
      <c r="AF8" s="5" t="s">
        <v>9</v>
      </c>
      <c r="AG8" s="18" t="s">
        <v>9</v>
      </c>
      <c r="AH8" s="18" t="s">
        <v>9</v>
      </c>
      <c r="AI8" s="18" t="s">
        <v>9</v>
      </c>
      <c r="AJ8" s="18" t="s">
        <v>9</v>
      </c>
      <c r="AK8" s="18" t="s">
        <v>9</v>
      </c>
    </row>
    <row r="9" spans="1:37" ht="28.5" customHeight="1" x14ac:dyDescent="0.3">
      <c r="A9" s="2" t="s">
        <v>21</v>
      </c>
      <c r="B9" s="89"/>
      <c r="C9" s="5" t="s">
        <v>9</v>
      </c>
      <c r="D9" s="5" t="s">
        <v>9</v>
      </c>
      <c r="E9" s="89"/>
      <c r="F9" s="89"/>
      <c r="G9" s="5" t="s">
        <v>9</v>
      </c>
      <c r="H9" s="5" t="s">
        <v>9</v>
      </c>
      <c r="I9" s="5" t="s">
        <v>9</v>
      </c>
      <c r="J9" s="5" t="s">
        <v>9</v>
      </c>
      <c r="K9" s="5" t="s">
        <v>9</v>
      </c>
      <c r="L9" s="89"/>
      <c r="M9" s="89"/>
      <c r="N9" s="5" t="s">
        <v>9</v>
      </c>
      <c r="O9" s="5" t="s">
        <v>9</v>
      </c>
      <c r="P9" s="5" t="s">
        <v>9</v>
      </c>
      <c r="Q9" s="5" t="s">
        <v>9</v>
      </c>
      <c r="R9" s="5" t="s">
        <v>9</v>
      </c>
      <c r="S9" s="89"/>
      <c r="T9" s="89"/>
      <c r="U9" s="5" t="s">
        <v>9</v>
      </c>
      <c r="V9" s="5" t="s">
        <v>9</v>
      </c>
      <c r="W9" s="5" t="s">
        <v>9</v>
      </c>
      <c r="X9" s="5" t="s">
        <v>9</v>
      </c>
      <c r="Y9" s="5" t="s">
        <v>9</v>
      </c>
      <c r="Z9" s="89"/>
      <c r="AA9" s="89"/>
      <c r="AB9" s="5" t="s">
        <v>9</v>
      </c>
      <c r="AC9" s="5" t="s">
        <v>9</v>
      </c>
      <c r="AD9" s="5" t="s">
        <v>9</v>
      </c>
      <c r="AE9" s="5" t="s">
        <v>9</v>
      </c>
      <c r="AF9" s="5" t="s">
        <v>9</v>
      </c>
      <c r="AG9" s="18" t="s">
        <v>9</v>
      </c>
      <c r="AH9" s="18" t="s">
        <v>9</v>
      </c>
      <c r="AI9" s="18" t="s">
        <v>9</v>
      </c>
      <c r="AJ9" s="18" t="s">
        <v>9</v>
      </c>
      <c r="AK9" s="18" t="s">
        <v>9</v>
      </c>
    </row>
    <row r="10" spans="1:37" ht="28.5" customHeight="1" x14ac:dyDescent="0.3">
      <c r="A10" s="2" t="s">
        <v>22</v>
      </c>
      <c r="B10" s="89"/>
      <c r="C10" s="5" t="s">
        <v>9</v>
      </c>
      <c r="D10" s="5" t="s">
        <v>9</v>
      </c>
      <c r="E10" s="89"/>
      <c r="F10" s="89"/>
      <c r="G10" s="5" t="s">
        <v>9</v>
      </c>
      <c r="H10" s="5" t="s">
        <v>9</v>
      </c>
      <c r="I10" s="5" t="s">
        <v>9</v>
      </c>
      <c r="J10" s="5" t="s">
        <v>9</v>
      </c>
      <c r="K10" s="5" t="s">
        <v>9</v>
      </c>
      <c r="L10" s="89"/>
      <c r="M10" s="89"/>
      <c r="N10" s="5" t="s">
        <v>9</v>
      </c>
      <c r="O10" s="5" t="s">
        <v>9</v>
      </c>
      <c r="P10" s="5" t="s">
        <v>9</v>
      </c>
      <c r="Q10" s="5" t="s">
        <v>9</v>
      </c>
      <c r="R10" s="5" t="s">
        <v>9</v>
      </c>
      <c r="S10" s="89"/>
      <c r="T10" s="89"/>
      <c r="U10" s="5" t="s">
        <v>9</v>
      </c>
      <c r="V10" s="5" t="s">
        <v>9</v>
      </c>
      <c r="W10" s="5" t="s">
        <v>9</v>
      </c>
      <c r="X10" s="5" t="s">
        <v>9</v>
      </c>
      <c r="Y10" s="5" t="s">
        <v>9</v>
      </c>
      <c r="Z10" s="89"/>
      <c r="AA10" s="89"/>
      <c r="AB10" s="5" t="s">
        <v>9</v>
      </c>
      <c r="AC10" s="5" t="s">
        <v>9</v>
      </c>
      <c r="AD10" s="5" t="s">
        <v>9</v>
      </c>
      <c r="AE10" s="5" t="s">
        <v>9</v>
      </c>
      <c r="AF10" s="5" t="s">
        <v>9</v>
      </c>
      <c r="AG10" s="18" t="s">
        <v>9</v>
      </c>
      <c r="AH10" s="18" t="s">
        <v>9</v>
      </c>
      <c r="AI10" s="18" t="s">
        <v>9</v>
      </c>
      <c r="AJ10" s="18" t="s">
        <v>9</v>
      </c>
      <c r="AK10" s="18" t="s">
        <v>9</v>
      </c>
    </row>
    <row r="11" spans="1:37" ht="28.5" customHeight="1" x14ac:dyDescent="0.3">
      <c r="A11" s="2" t="s">
        <v>23</v>
      </c>
      <c r="B11" s="89"/>
      <c r="C11" s="5" t="s">
        <v>9</v>
      </c>
      <c r="D11" s="5" t="s">
        <v>9</v>
      </c>
      <c r="E11" s="89"/>
      <c r="F11" s="89"/>
      <c r="G11" s="5" t="s">
        <v>9</v>
      </c>
      <c r="H11" s="5" t="s">
        <v>9</v>
      </c>
      <c r="I11" s="5" t="s">
        <v>9</v>
      </c>
      <c r="J11" s="5" t="s">
        <v>9</v>
      </c>
      <c r="K11" s="5" t="s">
        <v>9</v>
      </c>
      <c r="L11" s="89"/>
      <c r="M11" s="89"/>
      <c r="N11" s="5" t="s">
        <v>9</v>
      </c>
      <c r="O11" s="5" t="s">
        <v>9</v>
      </c>
      <c r="P11" s="5" t="s">
        <v>9</v>
      </c>
      <c r="Q11" s="5" t="s">
        <v>9</v>
      </c>
      <c r="R11" s="5" t="s">
        <v>9</v>
      </c>
      <c r="S11" s="89"/>
      <c r="T11" s="89"/>
      <c r="U11" s="5" t="s">
        <v>9</v>
      </c>
      <c r="V11" s="5" t="s">
        <v>9</v>
      </c>
      <c r="W11" s="5" t="s">
        <v>9</v>
      </c>
      <c r="X11" s="5" t="s">
        <v>9</v>
      </c>
      <c r="Y11" s="5" t="s">
        <v>9</v>
      </c>
      <c r="Z11" s="89"/>
      <c r="AA11" s="89"/>
      <c r="AB11" s="5" t="s">
        <v>9</v>
      </c>
      <c r="AC11" s="5" t="s">
        <v>9</v>
      </c>
      <c r="AD11" s="5" t="s">
        <v>9</v>
      </c>
      <c r="AE11" s="5" t="s">
        <v>9</v>
      </c>
      <c r="AF11" s="5" t="s">
        <v>9</v>
      </c>
      <c r="AG11" s="18" t="s">
        <v>9</v>
      </c>
      <c r="AH11" s="18" t="s">
        <v>9</v>
      </c>
      <c r="AI11" s="18" t="s">
        <v>9</v>
      </c>
      <c r="AJ11" s="18" t="s">
        <v>9</v>
      </c>
      <c r="AK11" s="18" t="s">
        <v>9</v>
      </c>
    </row>
    <row r="12" spans="1:37" ht="28.5" customHeight="1" x14ac:dyDescent="0.3">
      <c r="A12" s="2" t="s">
        <v>24</v>
      </c>
      <c r="B12" s="89"/>
      <c r="C12" s="5" t="s">
        <v>9</v>
      </c>
      <c r="D12" s="5" t="s">
        <v>9</v>
      </c>
      <c r="E12" s="89"/>
      <c r="F12" s="89"/>
      <c r="G12" s="5" t="s">
        <v>9</v>
      </c>
      <c r="H12" s="5" t="s">
        <v>9</v>
      </c>
      <c r="I12" s="5" t="s">
        <v>9</v>
      </c>
      <c r="J12" s="5" t="s">
        <v>31</v>
      </c>
      <c r="K12" s="5" t="s">
        <v>31</v>
      </c>
      <c r="L12" s="89"/>
      <c r="M12" s="89"/>
      <c r="N12" s="5" t="s">
        <v>9</v>
      </c>
      <c r="O12" s="5" t="s">
        <v>31</v>
      </c>
      <c r="P12" s="5" t="s">
        <v>31</v>
      </c>
      <c r="Q12" s="5" t="s">
        <v>9</v>
      </c>
      <c r="R12" s="5" t="s">
        <v>9</v>
      </c>
      <c r="S12" s="89"/>
      <c r="T12" s="89"/>
      <c r="U12" s="5" t="s">
        <v>9</v>
      </c>
      <c r="V12" s="5" t="s">
        <v>9</v>
      </c>
      <c r="W12" s="5" t="s">
        <v>18</v>
      </c>
      <c r="X12" s="5" t="s">
        <v>9</v>
      </c>
      <c r="Y12" s="5" t="s">
        <v>9</v>
      </c>
      <c r="Z12" s="89"/>
      <c r="AA12" s="89"/>
      <c r="AB12" s="5" t="s">
        <v>9</v>
      </c>
      <c r="AC12" s="5" t="s">
        <v>9</v>
      </c>
      <c r="AD12" s="5" t="s">
        <v>9</v>
      </c>
      <c r="AE12" s="5" t="s">
        <v>9</v>
      </c>
      <c r="AF12" s="5" t="s">
        <v>9</v>
      </c>
      <c r="AG12" s="18">
        <v>1</v>
      </c>
      <c r="AH12" s="18" t="s">
        <v>9</v>
      </c>
      <c r="AI12" s="18" t="s">
        <v>31</v>
      </c>
      <c r="AJ12" s="18" t="s">
        <v>9</v>
      </c>
      <c r="AK12" s="18" t="s">
        <v>9</v>
      </c>
    </row>
    <row r="13" spans="1:37" ht="28.5" customHeight="1" x14ac:dyDescent="0.3">
      <c r="A13" s="2" t="s">
        <v>25</v>
      </c>
      <c r="B13" s="89"/>
      <c r="C13" s="5" t="s">
        <v>9</v>
      </c>
      <c r="D13" s="5" t="s">
        <v>9</v>
      </c>
      <c r="E13" s="89"/>
      <c r="F13" s="89"/>
      <c r="G13" s="5" t="s">
        <v>9</v>
      </c>
      <c r="H13" s="5" t="s">
        <v>9</v>
      </c>
      <c r="I13" s="5" t="s">
        <v>9</v>
      </c>
      <c r="J13" s="5" t="s">
        <v>9</v>
      </c>
      <c r="K13" s="5" t="s">
        <v>9</v>
      </c>
      <c r="L13" s="89"/>
      <c r="M13" s="89"/>
      <c r="N13" s="5" t="s">
        <v>9</v>
      </c>
      <c r="O13" s="5" t="s">
        <v>9</v>
      </c>
      <c r="P13" s="5" t="s">
        <v>9</v>
      </c>
      <c r="Q13" s="5" t="s">
        <v>17</v>
      </c>
      <c r="R13" s="5" t="s">
        <v>9</v>
      </c>
      <c r="S13" s="89"/>
      <c r="T13" s="89"/>
      <c r="U13" s="5" t="s">
        <v>32</v>
      </c>
      <c r="V13" s="5" t="s">
        <v>9</v>
      </c>
      <c r="W13" s="5" t="s">
        <v>9</v>
      </c>
      <c r="X13" s="5" t="s">
        <v>9</v>
      </c>
      <c r="Y13" s="5" t="s">
        <v>9</v>
      </c>
      <c r="Z13" s="89"/>
      <c r="AA13" s="89"/>
      <c r="AB13" s="5" t="s">
        <v>17</v>
      </c>
      <c r="AC13" s="5" t="s">
        <v>17</v>
      </c>
      <c r="AD13" s="5" t="s">
        <v>9</v>
      </c>
      <c r="AE13" s="5" t="s">
        <v>9</v>
      </c>
      <c r="AF13" s="5" t="s">
        <v>9</v>
      </c>
      <c r="AG13" s="18" t="s">
        <v>31</v>
      </c>
      <c r="AH13" s="18" t="s">
        <v>9</v>
      </c>
      <c r="AI13" s="18">
        <v>3</v>
      </c>
      <c r="AJ13" s="18" t="s">
        <v>9</v>
      </c>
      <c r="AK13" s="18" t="s">
        <v>9</v>
      </c>
    </row>
    <row r="14" spans="1:37" ht="28.5" customHeight="1" x14ac:dyDescent="0.3">
      <c r="A14" s="2" t="s">
        <v>7</v>
      </c>
      <c r="B14" s="89"/>
      <c r="C14" s="5" t="s">
        <v>9</v>
      </c>
      <c r="D14" s="5" t="s">
        <v>9</v>
      </c>
      <c r="E14" s="89"/>
      <c r="F14" s="89"/>
      <c r="G14" s="5" t="s">
        <v>9</v>
      </c>
      <c r="H14" s="5" t="s">
        <v>9</v>
      </c>
      <c r="I14" s="5" t="s">
        <v>9</v>
      </c>
      <c r="J14" s="5" t="s">
        <v>9</v>
      </c>
      <c r="K14" s="5" t="s">
        <v>17</v>
      </c>
      <c r="L14" s="89"/>
      <c r="M14" s="89"/>
      <c r="N14" s="5" t="s">
        <v>9</v>
      </c>
      <c r="O14" s="5" t="s">
        <v>9</v>
      </c>
      <c r="P14" s="5" t="s">
        <v>9</v>
      </c>
      <c r="Q14" s="5" t="s">
        <v>9</v>
      </c>
      <c r="R14" s="5" t="s">
        <v>9</v>
      </c>
      <c r="S14" s="89"/>
      <c r="T14" s="89"/>
      <c r="U14" s="5" t="s">
        <v>9</v>
      </c>
      <c r="V14" s="5" t="s">
        <v>9</v>
      </c>
      <c r="W14" s="5" t="s">
        <v>9</v>
      </c>
      <c r="X14" s="5" t="s">
        <v>18</v>
      </c>
      <c r="Y14" s="5" t="s">
        <v>9</v>
      </c>
      <c r="Z14" s="89"/>
      <c r="AA14" s="89"/>
      <c r="AB14" s="5" t="s">
        <v>9</v>
      </c>
      <c r="AC14" s="5" t="s">
        <v>9</v>
      </c>
      <c r="AD14" s="5" t="s">
        <v>9</v>
      </c>
      <c r="AE14" s="5" t="s">
        <v>9</v>
      </c>
      <c r="AF14" s="5" t="s">
        <v>9</v>
      </c>
      <c r="AG14" s="18">
        <v>1</v>
      </c>
      <c r="AH14" s="18" t="s">
        <v>9</v>
      </c>
      <c r="AI14" s="18">
        <v>1</v>
      </c>
      <c r="AJ14" s="18" t="s">
        <v>9</v>
      </c>
      <c r="AK14" s="18" t="s">
        <v>9</v>
      </c>
    </row>
    <row r="15" spans="1:37" ht="28.5" customHeight="1" x14ac:dyDescent="0.3">
      <c r="A15" s="2" t="s">
        <v>8</v>
      </c>
      <c r="B15" s="89"/>
      <c r="C15" s="5" t="s">
        <v>9</v>
      </c>
      <c r="D15" s="5" t="s">
        <v>9</v>
      </c>
      <c r="E15" s="89"/>
      <c r="F15" s="89"/>
      <c r="G15" s="5" t="s">
        <v>9</v>
      </c>
      <c r="H15" s="5" t="s">
        <v>9</v>
      </c>
      <c r="I15" s="5" t="s">
        <v>9</v>
      </c>
      <c r="J15" s="5" t="s">
        <v>9</v>
      </c>
      <c r="K15" s="5" t="s">
        <v>9</v>
      </c>
      <c r="L15" s="89"/>
      <c r="M15" s="89"/>
      <c r="N15" s="5" t="s">
        <v>9</v>
      </c>
      <c r="O15" s="5" t="s">
        <v>9</v>
      </c>
      <c r="P15" s="5" t="s">
        <v>9</v>
      </c>
      <c r="Q15" s="5" t="s">
        <v>9</v>
      </c>
      <c r="R15" s="5" t="s">
        <v>9</v>
      </c>
      <c r="S15" s="89"/>
      <c r="T15" s="89"/>
      <c r="U15" s="5" t="s">
        <v>9</v>
      </c>
      <c r="V15" s="5" t="s">
        <v>9</v>
      </c>
      <c r="W15" s="5" t="s">
        <v>9</v>
      </c>
      <c r="X15" s="5" t="s">
        <v>9</v>
      </c>
      <c r="Y15" s="5" t="s">
        <v>17</v>
      </c>
      <c r="Z15" s="89"/>
      <c r="AA15" s="89"/>
      <c r="AB15" s="5" t="s">
        <v>9</v>
      </c>
      <c r="AC15" s="5" t="s">
        <v>9</v>
      </c>
      <c r="AD15" s="5" t="s">
        <v>9</v>
      </c>
      <c r="AE15" s="5" t="s">
        <v>9</v>
      </c>
      <c r="AF15" s="5" t="s">
        <v>9</v>
      </c>
      <c r="AG15" s="18" t="s">
        <v>9</v>
      </c>
      <c r="AH15" s="18" t="s">
        <v>9</v>
      </c>
      <c r="AI15" s="18">
        <v>1</v>
      </c>
      <c r="AJ15" s="18" t="s">
        <v>9</v>
      </c>
      <c r="AK15" s="18" t="s">
        <v>9</v>
      </c>
    </row>
    <row r="16" spans="1:37" ht="28.5" customHeight="1" x14ac:dyDescent="0.3">
      <c r="A16" s="2" t="s">
        <v>13</v>
      </c>
      <c r="B16" s="89"/>
      <c r="C16" s="5" t="s">
        <v>9</v>
      </c>
      <c r="D16" s="5" t="s">
        <v>9</v>
      </c>
      <c r="E16" s="89"/>
      <c r="F16" s="89"/>
      <c r="G16" s="5" t="s">
        <v>9</v>
      </c>
      <c r="H16" s="5" t="s">
        <v>9</v>
      </c>
      <c r="I16" s="5" t="s">
        <v>9</v>
      </c>
      <c r="J16" s="5" t="s">
        <v>9</v>
      </c>
      <c r="K16" s="5" t="s">
        <v>9</v>
      </c>
      <c r="L16" s="89"/>
      <c r="M16" s="89"/>
      <c r="N16" s="5" t="s">
        <v>9</v>
      </c>
      <c r="O16" s="5" t="s">
        <v>9</v>
      </c>
      <c r="P16" s="5" t="s">
        <v>9</v>
      </c>
      <c r="Q16" s="5" t="s">
        <v>9</v>
      </c>
      <c r="R16" s="5" t="s">
        <v>9</v>
      </c>
      <c r="S16" s="89"/>
      <c r="T16" s="89"/>
      <c r="U16" s="5" t="s">
        <v>9</v>
      </c>
      <c r="V16" s="5" t="s">
        <v>9</v>
      </c>
      <c r="W16" s="5" t="s">
        <v>9</v>
      </c>
      <c r="X16" s="5" t="s">
        <v>17</v>
      </c>
      <c r="Y16" s="5" t="s">
        <v>9</v>
      </c>
      <c r="Z16" s="89"/>
      <c r="AA16" s="89"/>
      <c r="AB16" s="5" t="s">
        <v>9</v>
      </c>
      <c r="AC16" s="5" t="s">
        <v>9</v>
      </c>
      <c r="AD16" s="5" t="s">
        <v>9</v>
      </c>
      <c r="AE16" s="5" t="s">
        <v>9</v>
      </c>
      <c r="AF16" s="5" t="s">
        <v>9</v>
      </c>
      <c r="AG16" s="18" t="s">
        <v>9</v>
      </c>
      <c r="AH16" s="18" t="s">
        <v>9</v>
      </c>
      <c r="AI16" s="18">
        <v>1</v>
      </c>
      <c r="AJ16" s="18" t="s">
        <v>9</v>
      </c>
      <c r="AK16" s="18" t="s">
        <v>9</v>
      </c>
    </row>
    <row r="17" spans="1:37" ht="28.5" customHeight="1" x14ac:dyDescent="0.3">
      <c r="A17" s="3"/>
      <c r="B17" s="90"/>
      <c r="C17" s="6"/>
      <c r="D17" s="6"/>
      <c r="E17" s="90"/>
      <c r="F17" s="90"/>
      <c r="G17" s="6"/>
      <c r="H17" s="6"/>
      <c r="I17" s="6"/>
      <c r="J17" s="6"/>
      <c r="K17" s="6"/>
      <c r="L17" s="90"/>
      <c r="M17" s="90"/>
      <c r="N17" s="6"/>
      <c r="O17" s="6"/>
      <c r="P17" s="6"/>
      <c r="Q17" s="6"/>
      <c r="R17" s="6"/>
      <c r="S17" s="90"/>
      <c r="T17" s="90"/>
      <c r="U17" s="6"/>
      <c r="V17" s="6"/>
      <c r="W17" s="6"/>
      <c r="X17" s="6"/>
      <c r="Y17" s="6"/>
      <c r="Z17" s="90"/>
      <c r="AA17" s="90"/>
      <c r="AB17" s="6"/>
      <c r="AC17" s="6"/>
      <c r="AD17" s="6"/>
      <c r="AE17" s="6"/>
      <c r="AF17" s="6"/>
      <c r="AG17" s="15"/>
      <c r="AH17" s="15"/>
      <c r="AI17" s="15"/>
      <c r="AJ17" s="15"/>
      <c r="AK17" s="15"/>
    </row>
    <row r="19" spans="1:37" x14ac:dyDescent="0.3">
      <c r="Z19" s="16" t="s">
        <v>12</v>
      </c>
    </row>
    <row r="20" spans="1:37" x14ac:dyDescent="0.3">
      <c r="Z20" s="16" t="s">
        <v>16</v>
      </c>
    </row>
  </sheetData>
  <mergeCells count="15">
    <mergeCell ref="A1:AJ1"/>
    <mergeCell ref="A2:AJ2"/>
    <mergeCell ref="A3:AJ3"/>
    <mergeCell ref="A4:A5"/>
    <mergeCell ref="B4:AE4"/>
    <mergeCell ref="AG4:AK4"/>
    <mergeCell ref="T6:T17"/>
    <mergeCell ref="Z6:Z17"/>
    <mergeCell ref="AA6:AA17"/>
    <mergeCell ref="B6:B17"/>
    <mergeCell ref="E6:E17"/>
    <mergeCell ref="F6:F17"/>
    <mergeCell ref="L6:L17"/>
    <mergeCell ref="M6:M17"/>
    <mergeCell ref="S6:S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8CF8C-F6B6-433B-AAE6-D21575D45AE0}">
  <dimension ref="A1:AK20"/>
  <sheetViews>
    <sheetView topLeftCell="A4" zoomScaleNormal="100" workbookViewId="0">
      <selection activeCell="AG6" sqref="AG6:AK17"/>
    </sheetView>
  </sheetViews>
  <sheetFormatPr defaultColWidth="9.125" defaultRowHeight="20.25" x14ac:dyDescent="0.3"/>
  <cols>
    <col min="1" max="1" width="17.125" style="4" customWidth="1"/>
    <col min="2" max="30" width="3.25" style="19" customWidth="1"/>
    <col min="31" max="32" width="3.25" style="19" hidden="1" customWidth="1"/>
    <col min="33" max="34" width="4.75" style="1" customWidth="1"/>
    <col min="35" max="35" width="6.25" style="1" customWidth="1"/>
    <col min="36" max="36" width="5.125" style="1" customWidth="1"/>
    <col min="37" max="37" width="6.625" style="1" customWidth="1"/>
    <col min="38" max="16384" width="9.125" style="1"/>
  </cols>
  <sheetData>
    <row r="1" spans="1:37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</row>
    <row r="2" spans="1:37" x14ac:dyDescent="0.3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</row>
    <row r="3" spans="1:37" x14ac:dyDescent="0.3">
      <c r="A3" s="82" t="s">
        <v>11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3"/>
      <c r="AE3" s="83"/>
      <c r="AF3" s="83"/>
      <c r="AG3" s="83"/>
      <c r="AH3" s="83"/>
      <c r="AI3" s="83"/>
      <c r="AJ3" s="83"/>
    </row>
    <row r="4" spans="1:37" x14ac:dyDescent="0.3">
      <c r="A4" s="84" t="s">
        <v>1</v>
      </c>
      <c r="B4" s="85" t="s">
        <v>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20"/>
      <c r="AG4" s="87" t="s">
        <v>10</v>
      </c>
      <c r="AH4" s="87"/>
      <c r="AI4" s="87"/>
      <c r="AJ4" s="87"/>
      <c r="AK4" s="87"/>
    </row>
    <row r="5" spans="1:37" s="19" customFormat="1" x14ac:dyDescent="0.3">
      <c r="A5" s="84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5">
        <v>31</v>
      </c>
      <c r="AG5" s="13" t="s">
        <v>2</v>
      </c>
      <c r="AH5" s="13" t="s">
        <v>3</v>
      </c>
      <c r="AI5" s="13" t="s">
        <v>4</v>
      </c>
      <c r="AJ5" s="13" t="s">
        <v>5</v>
      </c>
      <c r="AK5" s="21" t="s">
        <v>19</v>
      </c>
    </row>
    <row r="6" spans="1:37" ht="28.5" customHeight="1" x14ac:dyDescent="0.3">
      <c r="A6" s="2" t="s">
        <v>15</v>
      </c>
      <c r="B6" s="88" t="s">
        <v>14</v>
      </c>
      <c r="C6" s="88" t="s">
        <v>14</v>
      </c>
      <c r="D6" s="5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88" t="s">
        <v>14</v>
      </c>
      <c r="J6" s="88" t="s">
        <v>14</v>
      </c>
      <c r="K6" s="88" t="s">
        <v>14</v>
      </c>
      <c r="L6" s="5" t="s">
        <v>9</v>
      </c>
      <c r="M6" s="5" t="s">
        <v>9</v>
      </c>
      <c r="N6" s="5" t="s">
        <v>9</v>
      </c>
      <c r="O6" s="5" t="s">
        <v>9</v>
      </c>
      <c r="P6" s="88" t="s">
        <v>14</v>
      </c>
      <c r="Q6" s="88" t="s">
        <v>14</v>
      </c>
      <c r="R6" s="5" t="s">
        <v>9</v>
      </c>
      <c r="S6" s="5" t="s">
        <v>9</v>
      </c>
      <c r="T6" s="5" t="s">
        <v>9</v>
      </c>
      <c r="U6" s="5" t="s">
        <v>9</v>
      </c>
      <c r="V6" s="5" t="s">
        <v>9</v>
      </c>
      <c r="W6" s="88" t="s">
        <v>14</v>
      </c>
      <c r="X6" s="88" t="s">
        <v>14</v>
      </c>
      <c r="Y6" s="5" t="s">
        <v>9</v>
      </c>
      <c r="Z6" s="5" t="s">
        <v>9</v>
      </c>
      <c r="AA6" s="5" t="s">
        <v>9</v>
      </c>
      <c r="AB6" s="5" t="s">
        <v>9</v>
      </c>
      <c r="AC6" s="5" t="s">
        <v>9</v>
      </c>
      <c r="AD6" s="88" t="s">
        <v>14</v>
      </c>
      <c r="AE6" s="5" t="s">
        <v>9</v>
      </c>
      <c r="AF6" s="5" t="s">
        <v>9</v>
      </c>
      <c r="AG6" s="21" t="s">
        <v>9</v>
      </c>
      <c r="AH6" s="21" t="s">
        <v>9</v>
      </c>
      <c r="AI6" s="21" t="s">
        <v>9</v>
      </c>
      <c r="AJ6" s="21" t="s">
        <v>9</v>
      </c>
      <c r="AK6" s="21" t="s">
        <v>9</v>
      </c>
    </row>
    <row r="7" spans="1:37" ht="28.5" customHeight="1" x14ac:dyDescent="0.3">
      <c r="A7" s="2" t="s">
        <v>26</v>
      </c>
      <c r="B7" s="89"/>
      <c r="C7" s="89"/>
      <c r="D7" s="5" t="s">
        <v>9</v>
      </c>
      <c r="E7" s="5" t="s">
        <v>9</v>
      </c>
      <c r="F7" s="5" t="s">
        <v>9</v>
      </c>
      <c r="G7" s="5" t="s">
        <v>9</v>
      </c>
      <c r="H7" s="5" t="s">
        <v>9</v>
      </c>
      <c r="I7" s="89"/>
      <c r="J7" s="89"/>
      <c r="K7" s="89"/>
      <c r="L7" s="5" t="s">
        <v>9</v>
      </c>
      <c r="M7" s="5" t="s">
        <v>9</v>
      </c>
      <c r="N7" s="5" t="s">
        <v>17</v>
      </c>
      <c r="O7" s="5" t="s">
        <v>9</v>
      </c>
      <c r="P7" s="89"/>
      <c r="Q7" s="89"/>
      <c r="R7" s="5" t="s">
        <v>9</v>
      </c>
      <c r="S7" s="5" t="s">
        <v>9</v>
      </c>
      <c r="T7" s="5" t="s">
        <v>9</v>
      </c>
      <c r="U7" s="5" t="s">
        <v>9</v>
      </c>
      <c r="V7" s="5" t="s">
        <v>9</v>
      </c>
      <c r="W7" s="89"/>
      <c r="X7" s="89"/>
      <c r="Y7" s="5" t="s">
        <v>9</v>
      </c>
      <c r="Z7" s="5" t="s">
        <v>9</v>
      </c>
      <c r="AA7" s="5" t="s">
        <v>9</v>
      </c>
      <c r="AB7" s="5" t="s">
        <v>9</v>
      </c>
      <c r="AC7" s="5" t="s">
        <v>9</v>
      </c>
      <c r="AD7" s="89"/>
      <c r="AE7" s="5" t="s">
        <v>9</v>
      </c>
      <c r="AF7" s="5" t="s">
        <v>9</v>
      </c>
      <c r="AG7" s="21" t="s">
        <v>9</v>
      </c>
      <c r="AH7" s="21" t="s">
        <v>9</v>
      </c>
      <c r="AI7" s="21">
        <v>1</v>
      </c>
      <c r="AJ7" s="21" t="s">
        <v>9</v>
      </c>
      <c r="AK7" s="21" t="s">
        <v>9</v>
      </c>
    </row>
    <row r="8" spans="1:37" ht="28.5" customHeight="1" x14ac:dyDescent="0.3">
      <c r="A8" s="2" t="s">
        <v>20</v>
      </c>
      <c r="B8" s="89"/>
      <c r="C8" s="89"/>
      <c r="D8" s="5" t="s">
        <v>9</v>
      </c>
      <c r="E8" s="5" t="s">
        <v>9</v>
      </c>
      <c r="F8" s="5" t="s">
        <v>9</v>
      </c>
      <c r="G8" s="5" t="s">
        <v>9</v>
      </c>
      <c r="H8" s="5" t="s">
        <v>9</v>
      </c>
      <c r="I8" s="89"/>
      <c r="J8" s="89"/>
      <c r="K8" s="89"/>
      <c r="L8" s="5" t="s">
        <v>9</v>
      </c>
      <c r="M8" s="23" t="s">
        <v>18</v>
      </c>
      <c r="N8" s="5" t="s">
        <v>9</v>
      </c>
      <c r="O8" s="5" t="s">
        <v>9</v>
      </c>
      <c r="P8" s="89"/>
      <c r="Q8" s="89"/>
      <c r="R8" s="5" t="s">
        <v>9</v>
      </c>
      <c r="S8" s="5" t="s">
        <v>9</v>
      </c>
      <c r="T8" s="5" t="s">
        <v>9</v>
      </c>
      <c r="U8" s="5" t="s">
        <v>9</v>
      </c>
      <c r="V8" s="5" t="s">
        <v>9</v>
      </c>
      <c r="W8" s="89"/>
      <c r="X8" s="89"/>
      <c r="Y8" s="5" t="s">
        <v>9</v>
      </c>
      <c r="Z8" s="5" t="s">
        <v>9</v>
      </c>
      <c r="AA8" s="5" t="s">
        <v>9</v>
      </c>
      <c r="AB8" s="5" t="s">
        <v>9</v>
      </c>
      <c r="AC8" s="5" t="s">
        <v>9</v>
      </c>
      <c r="AD8" s="89"/>
      <c r="AE8" s="5" t="s">
        <v>9</v>
      </c>
      <c r="AF8" s="5" t="s">
        <v>9</v>
      </c>
      <c r="AG8" s="24" t="s">
        <v>34</v>
      </c>
      <c r="AH8" s="21" t="s">
        <v>9</v>
      </c>
      <c r="AI8" s="21" t="s">
        <v>9</v>
      </c>
      <c r="AJ8" s="21" t="s">
        <v>9</v>
      </c>
      <c r="AK8" s="21" t="s">
        <v>9</v>
      </c>
    </row>
    <row r="9" spans="1:37" ht="28.5" customHeight="1" x14ac:dyDescent="0.3">
      <c r="A9" s="2" t="s">
        <v>21</v>
      </c>
      <c r="B9" s="89"/>
      <c r="C9" s="89"/>
      <c r="D9" s="5" t="s">
        <v>9</v>
      </c>
      <c r="E9" s="5" t="s">
        <v>9</v>
      </c>
      <c r="F9" s="5" t="s">
        <v>9</v>
      </c>
      <c r="G9" s="5" t="s">
        <v>9</v>
      </c>
      <c r="H9" s="5" t="s">
        <v>9</v>
      </c>
      <c r="I9" s="89"/>
      <c r="J9" s="89"/>
      <c r="K9" s="89"/>
      <c r="L9" s="5" t="s">
        <v>9</v>
      </c>
      <c r="M9" s="5" t="s">
        <v>9</v>
      </c>
      <c r="N9" s="5" t="s">
        <v>9</v>
      </c>
      <c r="O9" s="5" t="s">
        <v>9</v>
      </c>
      <c r="P9" s="89"/>
      <c r="Q9" s="89"/>
      <c r="R9" s="5" t="s">
        <v>9</v>
      </c>
      <c r="S9" s="5" t="s">
        <v>9</v>
      </c>
      <c r="T9" s="5" t="s">
        <v>9</v>
      </c>
      <c r="U9" s="5" t="s">
        <v>9</v>
      </c>
      <c r="V9" s="5" t="s">
        <v>9</v>
      </c>
      <c r="W9" s="89"/>
      <c r="X9" s="89"/>
      <c r="Y9" s="5" t="s">
        <v>9</v>
      </c>
      <c r="Z9" s="5" t="s">
        <v>9</v>
      </c>
      <c r="AA9" s="5" t="s">
        <v>9</v>
      </c>
      <c r="AB9" s="5" t="s">
        <v>9</v>
      </c>
      <c r="AC9" s="5" t="s">
        <v>9</v>
      </c>
      <c r="AD9" s="89"/>
      <c r="AE9" s="5" t="s">
        <v>9</v>
      </c>
      <c r="AF9" s="5" t="s">
        <v>9</v>
      </c>
      <c r="AG9" s="21" t="s">
        <v>9</v>
      </c>
      <c r="AH9" s="21" t="s">
        <v>9</v>
      </c>
      <c r="AI9" s="21" t="s">
        <v>9</v>
      </c>
      <c r="AJ9" s="21" t="s">
        <v>9</v>
      </c>
      <c r="AK9" s="21" t="s">
        <v>9</v>
      </c>
    </row>
    <row r="10" spans="1:37" ht="28.5" customHeight="1" x14ac:dyDescent="0.3">
      <c r="A10" s="2" t="s">
        <v>22</v>
      </c>
      <c r="B10" s="89"/>
      <c r="C10" s="89"/>
      <c r="D10" s="5" t="s">
        <v>9</v>
      </c>
      <c r="E10" s="5" t="s">
        <v>9</v>
      </c>
      <c r="F10" s="5" t="s">
        <v>9</v>
      </c>
      <c r="G10" s="5" t="s">
        <v>9</v>
      </c>
      <c r="H10" s="5" t="s">
        <v>9</v>
      </c>
      <c r="I10" s="89"/>
      <c r="J10" s="89"/>
      <c r="K10" s="89"/>
      <c r="L10" s="5" t="s">
        <v>9</v>
      </c>
      <c r="M10" s="5" t="s">
        <v>9</v>
      </c>
      <c r="N10" s="5" t="s">
        <v>9</v>
      </c>
      <c r="O10" s="5" t="s">
        <v>9</v>
      </c>
      <c r="P10" s="89"/>
      <c r="Q10" s="89"/>
      <c r="R10" s="5" t="s">
        <v>9</v>
      </c>
      <c r="S10" s="5" t="s">
        <v>9</v>
      </c>
      <c r="T10" s="5" t="s">
        <v>9</v>
      </c>
      <c r="U10" s="5" t="s">
        <v>9</v>
      </c>
      <c r="V10" s="5" t="s">
        <v>9</v>
      </c>
      <c r="W10" s="89"/>
      <c r="X10" s="89"/>
      <c r="Y10" s="5" t="s">
        <v>9</v>
      </c>
      <c r="Z10" s="5" t="s">
        <v>9</v>
      </c>
      <c r="AA10" s="5" t="s">
        <v>18</v>
      </c>
      <c r="AB10" s="5" t="s">
        <v>9</v>
      </c>
      <c r="AC10" s="5" t="s">
        <v>9</v>
      </c>
      <c r="AD10" s="89"/>
      <c r="AE10" s="5" t="s">
        <v>9</v>
      </c>
      <c r="AF10" s="5" t="s">
        <v>9</v>
      </c>
      <c r="AG10" s="21" t="s">
        <v>34</v>
      </c>
      <c r="AH10" s="21" t="s">
        <v>9</v>
      </c>
      <c r="AI10" s="21" t="s">
        <v>9</v>
      </c>
      <c r="AJ10" s="21" t="s">
        <v>9</v>
      </c>
      <c r="AK10" s="21" t="s">
        <v>9</v>
      </c>
    </row>
    <row r="11" spans="1:37" ht="28.5" customHeight="1" x14ac:dyDescent="0.3">
      <c r="A11" s="2" t="s">
        <v>23</v>
      </c>
      <c r="B11" s="89"/>
      <c r="C11" s="89"/>
      <c r="D11" s="5" t="s">
        <v>9</v>
      </c>
      <c r="E11" s="5" t="s">
        <v>9</v>
      </c>
      <c r="F11" s="5" t="s">
        <v>9</v>
      </c>
      <c r="G11" s="5" t="s">
        <v>9</v>
      </c>
      <c r="H11" s="5" t="s">
        <v>9</v>
      </c>
      <c r="I11" s="89"/>
      <c r="J11" s="89"/>
      <c r="K11" s="89"/>
      <c r="L11" s="5" t="s">
        <v>9</v>
      </c>
      <c r="M11" s="5" t="s">
        <v>9</v>
      </c>
      <c r="N11" s="5" t="s">
        <v>9</v>
      </c>
      <c r="O11" s="5" t="s">
        <v>9</v>
      </c>
      <c r="P11" s="89"/>
      <c r="Q11" s="89"/>
      <c r="R11" s="5" t="s">
        <v>9</v>
      </c>
      <c r="S11" s="5" t="s">
        <v>9</v>
      </c>
      <c r="T11" s="5" t="s">
        <v>9</v>
      </c>
      <c r="U11" s="5" t="s">
        <v>9</v>
      </c>
      <c r="V11" s="5" t="s">
        <v>9</v>
      </c>
      <c r="W11" s="89"/>
      <c r="X11" s="89"/>
      <c r="Y11" s="5" t="s">
        <v>9</v>
      </c>
      <c r="Z11" s="5" t="s">
        <v>9</v>
      </c>
      <c r="AA11" s="5" t="s">
        <v>9</v>
      </c>
      <c r="AB11" s="5" t="s">
        <v>9</v>
      </c>
      <c r="AC11" s="5" t="s">
        <v>9</v>
      </c>
      <c r="AD11" s="89"/>
      <c r="AE11" s="5" t="s">
        <v>9</v>
      </c>
      <c r="AF11" s="5" t="s">
        <v>9</v>
      </c>
      <c r="AG11" s="21" t="s">
        <v>9</v>
      </c>
      <c r="AH11" s="21" t="s">
        <v>9</v>
      </c>
      <c r="AI11" s="21" t="s">
        <v>9</v>
      </c>
      <c r="AJ11" s="21" t="s">
        <v>9</v>
      </c>
      <c r="AK11" s="21" t="s">
        <v>9</v>
      </c>
    </row>
    <row r="12" spans="1:37" ht="28.5" customHeight="1" x14ac:dyDescent="0.3">
      <c r="A12" s="2" t="s">
        <v>24</v>
      </c>
      <c r="B12" s="89"/>
      <c r="C12" s="89"/>
      <c r="D12" s="5" t="s">
        <v>9</v>
      </c>
      <c r="E12" s="5" t="s">
        <v>9</v>
      </c>
      <c r="F12" s="5" t="s">
        <v>9</v>
      </c>
      <c r="G12" s="5" t="s">
        <v>31</v>
      </c>
      <c r="H12" s="5" t="s">
        <v>31</v>
      </c>
      <c r="I12" s="89"/>
      <c r="J12" s="89"/>
      <c r="K12" s="89"/>
      <c r="L12" s="5" t="s">
        <v>9</v>
      </c>
      <c r="M12" s="5" t="s">
        <v>31</v>
      </c>
      <c r="N12" s="5" t="s">
        <v>31</v>
      </c>
      <c r="O12" s="5" t="s">
        <v>9</v>
      </c>
      <c r="P12" s="89"/>
      <c r="Q12" s="89"/>
      <c r="R12" s="5" t="s">
        <v>9</v>
      </c>
      <c r="S12" s="5" t="s">
        <v>9</v>
      </c>
      <c r="T12" s="5" t="s">
        <v>9</v>
      </c>
      <c r="U12" s="5" t="s">
        <v>9</v>
      </c>
      <c r="V12" s="5" t="s">
        <v>9</v>
      </c>
      <c r="W12" s="89"/>
      <c r="X12" s="89"/>
      <c r="Y12" s="5" t="s">
        <v>9</v>
      </c>
      <c r="Z12" s="5" t="s">
        <v>9</v>
      </c>
      <c r="AA12" s="5" t="s">
        <v>9</v>
      </c>
      <c r="AB12" s="5" t="s">
        <v>9</v>
      </c>
      <c r="AC12" s="5" t="s">
        <v>9</v>
      </c>
      <c r="AD12" s="89"/>
      <c r="AE12" s="5" t="s">
        <v>9</v>
      </c>
      <c r="AF12" s="5" t="s">
        <v>9</v>
      </c>
      <c r="AG12" s="21" t="s">
        <v>9</v>
      </c>
      <c r="AH12" s="21" t="s">
        <v>9</v>
      </c>
      <c r="AI12" s="21" t="s">
        <v>9</v>
      </c>
      <c r="AJ12" s="21" t="s">
        <v>9</v>
      </c>
      <c r="AK12" s="21" t="s">
        <v>9</v>
      </c>
    </row>
    <row r="13" spans="1:37" ht="28.5" customHeight="1" x14ac:dyDescent="0.3">
      <c r="A13" s="2" t="s">
        <v>25</v>
      </c>
      <c r="B13" s="89"/>
      <c r="C13" s="89"/>
      <c r="D13" s="5" t="s">
        <v>9</v>
      </c>
      <c r="E13" s="5" t="s">
        <v>9</v>
      </c>
      <c r="F13" s="5" t="s">
        <v>9</v>
      </c>
      <c r="G13" s="5" t="s">
        <v>9</v>
      </c>
      <c r="H13" s="5" t="s">
        <v>9</v>
      </c>
      <c r="I13" s="89"/>
      <c r="J13" s="89"/>
      <c r="K13" s="89"/>
      <c r="L13" s="5" t="s">
        <v>9</v>
      </c>
      <c r="M13" s="5" t="s">
        <v>9</v>
      </c>
      <c r="N13" s="5" t="s">
        <v>9</v>
      </c>
      <c r="O13" s="5" t="s">
        <v>9</v>
      </c>
      <c r="P13" s="89"/>
      <c r="Q13" s="89"/>
      <c r="R13" s="5" t="s">
        <v>32</v>
      </c>
      <c r="S13" s="5" t="s">
        <v>9</v>
      </c>
      <c r="T13" s="5" t="s">
        <v>9</v>
      </c>
      <c r="U13" s="5" t="s">
        <v>9</v>
      </c>
      <c r="V13" s="5" t="s">
        <v>9</v>
      </c>
      <c r="W13" s="89"/>
      <c r="X13" s="89"/>
      <c r="Y13" s="5" t="s">
        <v>32</v>
      </c>
      <c r="Z13" s="5" t="s">
        <v>9</v>
      </c>
      <c r="AA13" s="5" t="s">
        <v>9</v>
      </c>
      <c r="AB13" s="5" t="s">
        <v>9</v>
      </c>
      <c r="AC13" s="5" t="s">
        <v>9</v>
      </c>
      <c r="AD13" s="89"/>
      <c r="AE13" s="5" t="s">
        <v>9</v>
      </c>
      <c r="AF13" s="5" t="s">
        <v>9</v>
      </c>
      <c r="AG13" s="21" t="s">
        <v>9</v>
      </c>
      <c r="AH13" s="21" t="s">
        <v>9</v>
      </c>
      <c r="AI13" s="21" t="s">
        <v>9</v>
      </c>
      <c r="AJ13" s="21" t="s">
        <v>9</v>
      </c>
      <c r="AK13" s="21" t="s">
        <v>9</v>
      </c>
    </row>
    <row r="14" spans="1:37" ht="28.5" customHeight="1" x14ac:dyDescent="0.3">
      <c r="A14" s="2" t="s">
        <v>7</v>
      </c>
      <c r="B14" s="89"/>
      <c r="C14" s="89"/>
      <c r="D14" s="5" t="s">
        <v>9</v>
      </c>
      <c r="E14" s="5" t="s">
        <v>9</v>
      </c>
      <c r="F14" s="5" t="s">
        <v>9</v>
      </c>
      <c r="G14" s="5" t="s">
        <v>9</v>
      </c>
      <c r="H14" s="5" t="s">
        <v>9</v>
      </c>
      <c r="I14" s="89"/>
      <c r="J14" s="89"/>
      <c r="K14" s="89"/>
      <c r="L14" s="5" t="s">
        <v>9</v>
      </c>
      <c r="M14" s="5" t="s">
        <v>9</v>
      </c>
      <c r="N14" s="5" t="s">
        <v>9</v>
      </c>
      <c r="O14" s="5" t="s">
        <v>9</v>
      </c>
      <c r="P14" s="89"/>
      <c r="Q14" s="89"/>
      <c r="R14" s="5" t="s">
        <v>9</v>
      </c>
      <c r="S14" s="5" t="s">
        <v>9</v>
      </c>
      <c r="T14" s="5" t="s">
        <v>9</v>
      </c>
      <c r="U14" s="5" t="s">
        <v>9</v>
      </c>
      <c r="V14" s="5" t="s">
        <v>9</v>
      </c>
      <c r="W14" s="89"/>
      <c r="X14" s="89"/>
      <c r="Y14" s="5" t="s">
        <v>9</v>
      </c>
      <c r="Z14" s="5" t="s">
        <v>9</v>
      </c>
      <c r="AA14" s="5" t="s">
        <v>9</v>
      </c>
      <c r="AB14" s="5" t="s">
        <v>9</v>
      </c>
      <c r="AC14" s="5" t="s">
        <v>9</v>
      </c>
      <c r="AD14" s="89"/>
      <c r="AE14" s="5" t="s">
        <v>9</v>
      </c>
      <c r="AF14" s="5" t="s">
        <v>9</v>
      </c>
      <c r="AG14" s="21" t="s">
        <v>9</v>
      </c>
      <c r="AH14" s="21" t="s">
        <v>9</v>
      </c>
      <c r="AI14" s="21" t="s">
        <v>9</v>
      </c>
      <c r="AJ14" s="21" t="s">
        <v>9</v>
      </c>
      <c r="AK14" s="21" t="s">
        <v>9</v>
      </c>
    </row>
    <row r="15" spans="1:37" ht="28.5" customHeight="1" x14ac:dyDescent="0.3">
      <c r="A15" s="2" t="s">
        <v>8</v>
      </c>
      <c r="B15" s="89"/>
      <c r="C15" s="89"/>
      <c r="D15" s="5" t="s">
        <v>9</v>
      </c>
      <c r="E15" s="5" t="s">
        <v>9</v>
      </c>
      <c r="F15" s="5" t="s">
        <v>9</v>
      </c>
      <c r="G15" s="5" t="s">
        <v>9</v>
      </c>
      <c r="H15" s="5" t="s">
        <v>9</v>
      </c>
      <c r="I15" s="89"/>
      <c r="J15" s="89"/>
      <c r="K15" s="89"/>
      <c r="L15" s="5" t="s">
        <v>9</v>
      </c>
      <c r="M15" s="5" t="s">
        <v>9</v>
      </c>
      <c r="N15" s="5" t="s">
        <v>9</v>
      </c>
      <c r="O15" s="5" t="s">
        <v>9</v>
      </c>
      <c r="P15" s="89"/>
      <c r="Q15" s="89"/>
      <c r="R15" s="5" t="s">
        <v>9</v>
      </c>
      <c r="S15" s="5" t="s">
        <v>9</v>
      </c>
      <c r="T15" s="5" t="s">
        <v>9</v>
      </c>
      <c r="U15" s="5" t="s">
        <v>9</v>
      </c>
      <c r="V15" s="5" t="s">
        <v>9</v>
      </c>
      <c r="W15" s="89"/>
      <c r="X15" s="89"/>
      <c r="Y15" s="5" t="s">
        <v>9</v>
      </c>
      <c r="Z15" s="5" t="s">
        <v>9</v>
      </c>
      <c r="AA15" s="5" t="s">
        <v>9</v>
      </c>
      <c r="AB15" s="5" t="s">
        <v>9</v>
      </c>
      <c r="AC15" s="5" t="s">
        <v>9</v>
      </c>
      <c r="AD15" s="89"/>
      <c r="AE15" s="5" t="s">
        <v>9</v>
      </c>
      <c r="AF15" s="5" t="s">
        <v>9</v>
      </c>
      <c r="AG15" s="21" t="s">
        <v>9</v>
      </c>
      <c r="AH15" s="21" t="s">
        <v>9</v>
      </c>
      <c r="AI15" s="21" t="s">
        <v>9</v>
      </c>
      <c r="AJ15" s="21" t="s">
        <v>9</v>
      </c>
      <c r="AK15" s="21" t="s">
        <v>9</v>
      </c>
    </row>
    <row r="16" spans="1:37" ht="28.5" customHeight="1" x14ac:dyDescent="0.3">
      <c r="A16" s="2" t="s">
        <v>13</v>
      </c>
      <c r="B16" s="89"/>
      <c r="C16" s="89"/>
      <c r="D16" s="5" t="s">
        <v>9</v>
      </c>
      <c r="E16" s="5" t="s">
        <v>9</v>
      </c>
      <c r="F16" s="5" t="s">
        <v>9</v>
      </c>
      <c r="G16" s="5" t="s">
        <v>9</v>
      </c>
      <c r="H16" s="5" t="s">
        <v>9</v>
      </c>
      <c r="I16" s="89"/>
      <c r="J16" s="89"/>
      <c r="K16" s="89"/>
      <c r="L16" s="5" t="s">
        <v>9</v>
      </c>
      <c r="M16" s="5" t="s">
        <v>9</v>
      </c>
      <c r="N16" s="5" t="s">
        <v>9</v>
      </c>
      <c r="O16" s="5" t="s">
        <v>9</v>
      </c>
      <c r="P16" s="89"/>
      <c r="Q16" s="89"/>
      <c r="R16" s="5" t="s">
        <v>9</v>
      </c>
      <c r="S16" s="5" t="s">
        <v>9</v>
      </c>
      <c r="T16" s="5" t="s">
        <v>9</v>
      </c>
      <c r="U16" s="5" t="s">
        <v>9</v>
      </c>
      <c r="V16" s="5" t="s">
        <v>9</v>
      </c>
      <c r="W16" s="89"/>
      <c r="X16" s="89"/>
      <c r="Y16" s="5" t="s">
        <v>9</v>
      </c>
      <c r="Z16" s="5" t="s">
        <v>9</v>
      </c>
      <c r="AA16" s="5" t="s">
        <v>9</v>
      </c>
      <c r="AB16" s="5" t="s">
        <v>9</v>
      </c>
      <c r="AC16" s="5" t="s">
        <v>9</v>
      </c>
      <c r="AD16" s="89"/>
      <c r="AE16" s="5" t="s">
        <v>9</v>
      </c>
      <c r="AF16" s="5" t="s">
        <v>9</v>
      </c>
      <c r="AG16" s="21" t="s">
        <v>9</v>
      </c>
      <c r="AH16" s="21" t="s">
        <v>9</v>
      </c>
      <c r="AI16" s="21" t="s">
        <v>9</v>
      </c>
      <c r="AJ16" s="21" t="s">
        <v>9</v>
      </c>
      <c r="AK16" s="21" t="s">
        <v>9</v>
      </c>
    </row>
    <row r="17" spans="1:37" ht="28.5" customHeight="1" x14ac:dyDescent="0.3">
      <c r="A17" s="3"/>
      <c r="B17" s="90"/>
      <c r="C17" s="90"/>
      <c r="D17" s="6"/>
      <c r="E17" s="22"/>
      <c r="F17" s="22"/>
      <c r="G17" s="6"/>
      <c r="H17" s="6"/>
      <c r="I17" s="90"/>
      <c r="J17" s="90"/>
      <c r="K17" s="90"/>
      <c r="L17" s="22"/>
      <c r="M17" s="22"/>
      <c r="N17" s="6"/>
      <c r="O17" s="6"/>
      <c r="P17" s="90"/>
      <c r="Q17" s="90"/>
      <c r="R17" s="6"/>
      <c r="S17" s="22"/>
      <c r="T17" s="22"/>
      <c r="U17" s="6"/>
      <c r="V17" s="6"/>
      <c r="W17" s="90"/>
      <c r="X17" s="90"/>
      <c r="Y17" s="6"/>
      <c r="Z17" s="22"/>
      <c r="AA17" s="22"/>
      <c r="AB17" s="5" t="s">
        <v>9</v>
      </c>
      <c r="AC17" s="6"/>
      <c r="AD17" s="90"/>
      <c r="AE17" s="6"/>
      <c r="AF17" s="6"/>
      <c r="AG17" s="15"/>
      <c r="AH17" s="15"/>
      <c r="AI17" s="15"/>
      <c r="AJ17" s="15"/>
      <c r="AK17" s="15"/>
    </row>
    <row r="19" spans="1:37" x14ac:dyDescent="0.3">
      <c r="U19" s="81" t="s">
        <v>35</v>
      </c>
      <c r="V19" s="81"/>
      <c r="W19" s="81"/>
      <c r="X19" s="81"/>
      <c r="Y19" s="81"/>
      <c r="Z19" s="81"/>
      <c r="AA19" s="81"/>
      <c r="AB19" s="81"/>
      <c r="AC19" s="81"/>
      <c r="AD19" s="81"/>
    </row>
    <row r="20" spans="1:37" x14ac:dyDescent="0.3">
      <c r="Z20" s="19" t="s">
        <v>16</v>
      </c>
    </row>
  </sheetData>
  <mergeCells count="17">
    <mergeCell ref="B6:B17"/>
    <mergeCell ref="C6:C17"/>
    <mergeCell ref="I6:I17"/>
    <mergeCell ref="J6:J17"/>
    <mergeCell ref="K6:K17"/>
    <mergeCell ref="A1:AJ1"/>
    <mergeCell ref="A2:AJ2"/>
    <mergeCell ref="A3:AJ3"/>
    <mergeCell ref="A4:A5"/>
    <mergeCell ref="B4:AE4"/>
    <mergeCell ref="AG4:AK4"/>
    <mergeCell ref="W6:W17"/>
    <mergeCell ref="X6:X17"/>
    <mergeCell ref="AD6:AD17"/>
    <mergeCell ref="U19:AD19"/>
    <mergeCell ref="P6:P17"/>
    <mergeCell ref="Q6:Q17"/>
  </mergeCells>
  <pageMargins left="0.7" right="0.7" top="0.75" bottom="0.75" header="0.3" footer="0.3"/>
  <pageSetup paperSize="9" scale="8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FED4B-A7FA-4E4A-83A3-302588DF93D2}">
  <dimension ref="A1:AP30"/>
  <sheetViews>
    <sheetView tabSelected="1" zoomScaleNormal="100" workbookViewId="0">
      <selection activeCell="R27" sqref="R27"/>
    </sheetView>
  </sheetViews>
  <sheetFormatPr defaultColWidth="9.125" defaultRowHeight="20.25" x14ac:dyDescent="0.3"/>
  <cols>
    <col min="1" max="1" width="18" style="4" customWidth="1"/>
    <col min="2" max="29" width="3.375" style="47" customWidth="1"/>
    <col min="30" max="30" width="3.375" style="66" customWidth="1"/>
    <col min="31" max="31" width="3.375" style="79" customWidth="1"/>
    <col min="32" max="32" width="3.5" style="68" customWidth="1"/>
    <col min="33" max="33" width="3.75" style="47" customWidth="1"/>
    <col min="34" max="34" width="3.375" style="47" customWidth="1"/>
    <col min="35" max="35" width="6.25" style="47" customWidth="1"/>
    <col min="36" max="36" width="4.75" style="1" customWidth="1"/>
    <col min="37" max="37" width="6.875" style="1" customWidth="1"/>
    <col min="38" max="38" width="6.25" style="1" customWidth="1"/>
    <col min="39" max="39" width="5.125" style="1" customWidth="1"/>
    <col min="40" max="40" width="6.625" style="1" customWidth="1"/>
    <col min="41" max="16384" width="9.125" style="1"/>
  </cols>
  <sheetData>
    <row r="1" spans="1:39" ht="23.25" x14ac:dyDescent="0.3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</row>
    <row r="2" spans="1:39" ht="23.25" x14ac:dyDescent="0.35">
      <c r="A2" s="92" t="s">
        <v>63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</row>
    <row r="3" spans="1:39" ht="21" customHeight="1" x14ac:dyDescent="0.35">
      <c r="A3" s="93" t="s">
        <v>36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</row>
    <row r="4" spans="1:39" x14ac:dyDescent="0.3">
      <c r="A4" s="94" t="s">
        <v>1</v>
      </c>
      <c r="B4" s="95" t="s">
        <v>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6"/>
    </row>
    <row r="5" spans="1:39" s="29" customFormat="1" x14ac:dyDescent="0.3">
      <c r="A5" s="94"/>
      <c r="B5" s="73">
        <v>1</v>
      </c>
      <c r="C5" s="73">
        <v>2</v>
      </c>
      <c r="D5" s="73">
        <v>3</v>
      </c>
      <c r="E5" s="101">
        <v>4</v>
      </c>
      <c r="F5" s="101">
        <v>5</v>
      </c>
      <c r="G5" s="101">
        <v>6</v>
      </c>
      <c r="H5" s="73">
        <v>7</v>
      </c>
      <c r="I5" s="73">
        <v>8</v>
      </c>
      <c r="J5" s="73">
        <v>9</v>
      </c>
      <c r="K5" s="101">
        <v>10</v>
      </c>
      <c r="L5" s="101">
        <v>11</v>
      </c>
      <c r="M5" s="101">
        <v>12</v>
      </c>
      <c r="N5" s="73">
        <v>13</v>
      </c>
      <c r="O5" s="73">
        <v>14</v>
      </c>
      <c r="P5" s="73">
        <v>15</v>
      </c>
      <c r="Q5" s="73">
        <v>16</v>
      </c>
      <c r="R5" s="73">
        <v>17</v>
      </c>
      <c r="S5" s="101">
        <v>18</v>
      </c>
      <c r="T5" s="101">
        <v>19</v>
      </c>
      <c r="U5" s="73">
        <v>20</v>
      </c>
      <c r="V5" s="73">
        <v>21</v>
      </c>
      <c r="W5" s="73">
        <v>22</v>
      </c>
      <c r="X5" s="73">
        <v>23</v>
      </c>
      <c r="Y5" s="73">
        <v>24</v>
      </c>
      <c r="Z5" s="101">
        <v>25</v>
      </c>
      <c r="AA5" s="101">
        <v>26</v>
      </c>
      <c r="AB5" s="73">
        <v>27</v>
      </c>
      <c r="AC5" s="73">
        <v>28</v>
      </c>
      <c r="AD5" s="74">
        <v>29</v>
      </c>
      <c r="AE5" s="74" t="s">
        <v>64</v>
      </c>
      <c r="AF5" s="108" t="s">
        <v>65</v>
      </c>
      <c r="AG5" s="61" t="s">
        <v>2</v>
      </c>
      <c r="AH5" s="62" t="s">
        <v>3</v>
      </c>
      <c r="AI5" s="62" t="s">
        <v>4</v>
      </c>
      <c r="AJ5" s="62" t="s">
        <v>5</v>
      </c>
      <c r="AK5" s="63" t="s">
        <v>19</v>
      </c>
    </row>
    <row r="6" spans="1:39" s="29" customFormat="1" ht="24.95" customHeight="1" x14ac:dyDescent="0.3">
      <c r="A6" s="49" t="s">
        <v>39</v>
      </c>
      <c r="B6" s="28"/>
      <c r="C6" s="28"/>
      <c r="D6" s="51"/>
      <c r="E6" s="102"/>
      <c r="F6" s="103"/>
      <c r="G6" s="103"/>
      <c r="H6" s="28"/>
      <c r="I6" s="28"/>
      <c r="J6" s="28"/>
      <c r="K6" s="102"/>
      <c r="L6" s="102"/>
      <c r="M6" s="103"/>
      <c r="N6" s="51"/>
      <c r="O6" s="28"/>
      <c r="P6" s="28"/>
      <c r="Q6" s="28"/>
      <c r="R6" s="51"/>
      <c r="S6" s="102"/>
      <c r="T6" s="103"/>
      <c r="U6" s="28"/>
      <c r="V6" s="28"/>
      <c r="W6" s="28"/>
      <c r="X6" s="51"/>
      <c r="Y6" s="51"/>
      <c r="Z6" s="102"/>
      <c r="AA6" s="103"/>
      <c r="AB6" s="28"/>
      <c r="AC6" s="28"/>
      <c r="AD6" s="28"/>
      <c r="AE6" s="28"/>
      <c r="AF6" s="103"/>
      <c r="AG6" s="61"/>
      <c r="AH6" s="62"/>
      <c r="AI6" s="62"/>
      <c r="AJ6" s="62"/>
      <c r="AK6" s="63"/>
    </row>
    <row r="7" spans="1:39" s="29" customFormat="1" ht="24.95" customHeight="1" x14ac:dyDescent="0.3">
      <c r="A7" s="75" t="s">
        <v>62</v>
      </c>
      <c r="B7" s="5" t="s">
        <v>9</v>
      </c>
      <c r="C7" s="5" t="s">
        <v>9</v>
      </c>
      <c r="D7" s="5" t="s">
        <v>9</v>
      </c>
      <c r="E7" s="104" t="s">
        <v>9</v>
      </c>
      <c r="F7" s="104" t="s">
        <v>9</v>
      </c>
      <c r="G7" s="104" t="s">
        <v>9</v>
      </c>
      <c r="H7" s="5" t="s">
        <v>9</v>
      </c>
      <c r="I7" s="5" t="s">
        <v>9</v>
      </c>
      <c r="J7" s="5" t="s">
        <v>9</v>
      </c>
      <c r="K7" s="104" t="s">
        <v>9</v>
      </c>
      <c r="L7" s="104" t="s">
        <v>9</v>
      </c>
      <c r="M7" s="104" t="s">
        <v>9</v>
      </c>
      <c r="N7" s="5" t="s">
        <v>9</v>
      </c>
      <c r="O7" s="5" t="s">
        <v>9</v>
      </c>
      <c r="P7" s="5" t="s">
        <v>9</v>
      </c>
      <c r="Q7" s="5" t="s">
        <v>9</v>
      </c>
      <c r="R7" s="5" t="s">
        <v>9</v>
      </c>
      <c r="S7" s="104" t="s">
        <v>9</v>
      </c>
      <c r="T7" s="104" t="s">
        <v>9</v>
      </c>
      <c r="U7" s="5" t="s">
        <v>9</v>
      </c>
      <c r="V7" s="5" t="s">
        <v>9</v>
      </c>
      <c r="W7" s="5" t="s">
        <v>9</v>
      </c>
      <c r="X7" s="5" t="s">
        <v>9</v>
      </c>
      <c r="Y7" s="5" t="s">
        <v>9</v>
      </c>
      <c r="Z7" s="104" t="s">
        <v>9</v>
      </c>
      <c r="AA7" s="104" t="s">
        <v>9</v>
      </c>
      <c r="AB7" s="5" t="s">
        <v>9</v>
      </c>
      <c r="AC7" s="5" t="s">
        <v>9</v>
      </c>
      <c r="AD7" s="5" t="s">
        <v>9</v>
      </c>
      <c r="AE7" s="5" t="s">
        <v>9</v>
      </c>
      <c r="AF7" s="104" t="s">
        <v>9</v>
      </c>
      <c r="AG7" s="61" t="s">
        <v>9</v>
      </c>
      <c r="AH7" s="61" t="s">
        <v>9</v>
      </c>
      <c r="AI7" s="61" t="s">
        <v>9</v>
      </c>
      <c r="AJ7" s="61" t="s">
        <v>9</v>
      </c>
      <c r="AK7" s="61" t="s">
        <v>9</v>
      </c>
    </row>
    <row r="8" spans="1:39" ht="24.95" customHeight="1" x14ac:dyDescent="0.55000000000000004">
      <c r="A8" s="76" t="s">
        <v>42</v>
      </c>
      <c r="B8" s="5" t="s">
        <v>9</v>
      </c>
      <c r="C8" s="5" t="s">
        <v>9</v>
      </c>
      <c r="D8" s="5" t="s">
        <v>9</v>
      </c>
      <c r="E8" s="104" t="s">
        <v>9</v>
      </c>
      <c r="F8" s="104" t="s">
        <v>9</v>
      </c>
      <c r="G8" s="104" t="s">
        <v>9</v>
      </c>
      <c r="H8" s="58" t="s">
        <v>58</v>
      </c>
      <c r="I8" s="5" t="s">
        <v>9</v>
      </c>
      <c r="J8" s="5" t="s">
        <v>9</v>
      </c>
      <c r="K8" s="104" t="s">
        <v>9</v>
      </c>
      <c r="L8" s="104" t="s">
        <v>9</v>
      </c>
      <c r="M8" s="104" t="s">
        <v>9</v>
      </c>
      <c r="N8" s="5" t="s">
        <v>9</v>
      </c>
      <c r="O8" s="5" t="s">
        <v>9</v>
      </c>
      <c r="P8" s="70"/>
      <c r="Q8" s="5" t="s">
        <v>9</v>
      </c>
      <c r="R8" s="5" t="s">
        <v>9</v>
      </c>
      <c r="S8" s="104" t="s">
        <v>9</v>
      </c>
      <c r="T8" s="104" t="s">
        <v>9</v>
      </c>
      <c r="U8" s="5" t="s">
        <v>9</v>
      </c>
      <c r="V8" s="5" t="s">
        <v>9</v>
      </c>
      <c r="W8" s="5" t="s">
        <v>9</v>
      </c>
      <c r="X8" s="5" t="s">
        <v>9</v>
      </c>
      <c r="Y8" s="5" t="s">
        <v>9</v>
      </c>
      <c r="Z8" s="104" t="s">
        <v>9</v>
      </c>
      <c r="AA8" s="104" t="s">
        <v>9</v>
      </c>
      <c r="AB8" s="5" t="s">
        <v>9</v>
      </c>
      <c r="AC8" s="5" t="s">
        <v>9</v>
      </c>
      <c r="AD8" s="5" t="s">
        <v>9</v>
      </c>
      <c r="AE8" s="5" t="s">
        <v>9</v>
      </c>
      <c r="AF8" s="104" t="s">
        <v>9</v>
      </c>
      <c r="AG8" s="61" t="s">
        <v>9</v>
      </c>
      <c r="AH8" s="63" t="s">
        <v>9</v>
      </c>
      <c r="AI8" s="63">
        <v>1</v>
      </c>
      <c r="AJ8" s="63" t="s">
        <v>9</v>
      </c>
      <c r="AK8" s="63" t="s">
        <v>9</v>
      </c>
    </row>
    <row r="9" spans="1:39" ht="24.95" customHeight="1" x14ac:dyDescent="0.3">
      <c r="A9" s="52" t="s">
        <v>40</v>
      </c>
      <c r="B9" s="5"/>
      <c r="C9" s="5"/>
      <c r="D9" s="5"/>
      <c r="E9" s="104"/>
      <c r="F9" s="104"/>
      <c r="G9" s="104"/>
      <c r="H9" s="5"/>
      <c r="I9" s="5"/>
      <c r="J9" s="5"/>
      <c r="K9" s="104"/>
      <c r="L9" s="104"/>
      <c r="M9" s="104"/>
      <c r="N9" s="5"/>
      <c r="O9" s="5"/>
      <c r="P9" s="5"/>
      <c r="Q9" s="5"/>
      <c r="R9" s="5"/>
      <c r="S9" s="104"/>
      <c r="T9" s="104"/>
      <c r="U9" s="5"/>
      <c r="V9" s="5"/>
      <c r="W9" s="5"/>
      <c r="X9" s="5"/>
      <c r="Y9" s="5"/>
      <c r="Z9" s="104"/>
      <c r="AA9" s="104"/>
      <c r="AB9" s="5"/>
      <c r="AC9" s="5"/>
      <c r="AD9" s="5"/>
      <c r="AE9" s="5" t="s">
        <v>9</v>
      </c>
      <c r="AF9" s="104"/>
      <c r="AG9" s="61"/>
      <c r="AH9" s="63"/>
      <c r="AI9" s="63"/>
      <c r="AJ9" s="63"/>
      <c r="AK9" s="63"/>
    </row>
    <row r="10" spans="1:39" ht="24.95" customHeight="1" x14ac:dyDescent="0.55000000000000004">
      <c r="A10" s="76" t="s">
        <v>43</v>
      </c>
      <c r="B10" s="5" t="s">
        <v>9</v>
      </c>
      <c r="C10" s="5" t="s">
        <v>9</v>
      </c>
      <c r="D10" s="5" t="s">
        <v>9</v>
      </c>
      <c r="E10" s="104" t="s">
        <v>9</v>
      </c>
      <c r="F10" s="104" t="s">
        <v>9</v>
      </c>
      <c r="G10" s="104" t="s">
        <v>9</v>
      </c>
      <c r="H10" s="5" t="s">
        <v>9</v>
      </c>
      <c r="I10" s="5" t="s">
        <v>9</v>
      </c>
      <c r="J10" s="5" t="s">
        <v>9</v>
      </c>
      <c r="K10" s="104" t="s">
        <v>9</v>
      </c>
      <c r="L10" s="104" t="s">
        <v>9</v>
      </c>
      <c r="M10" s="104" t="s">
        <v>9</v>
      </c>
      <c r="N10" s="5" t="s">
        <v>9</v>
      </c>
      <c r="O10" s="58" t="s">
        <v>58</v>
      </c>
      <c r="P10" s="5" t="s">
        <v>9</v>
      </c>
      <c r="Q10" s="5" t="s">
        <v>9</v>
      </c>
      <c r="R10" s="5" t="s">
        <v>9</v>
      </c>
      <c r="S10" s="104" t="s">
        <v>9</v>
      </c>
      <c r="T10" s="104" t="s">
        <v>9</v>
      </c>
      <c r="U10" s="5" t="s">
        <v>9</v>
      </c>
      <c r="V10" s="5" t="s">
        <v>9</v>
      </c>
      <c r="W10" s="5" t="s">
        <v>9</v>
      </c>
      <c r="X10" s="58" t="s">
        <v>58</v>
      </c>
      <c r="Y10" s="5" t="s">
        <v>9</v>
      </c>
      <c r="Z10" s="107"/>
      <c r="AA10" s="104" t="s">
        <v>9</v>
      </c>
      <c r="AB10" s="5" t="s">
        <v>9</v>
      </c>
      <c r="AC10" s="5" t="s">
        <v>9</v>
      </c>
      <c r="AD10" s="5" t="s">
        <v>9</v>
      </c>
      <c r="AE10" s="5" t="s">
        <v>9</v>
      </c>
      <c r="AF10" s="104" t="s">
        <v>9</v>
      </c>
      <c r="AG10" s="64" t="s">
        <v>9</v>
      </c>
      <c r="AH10" s="63" t="s">
        <v>9</v>
      </c>
      <c r="AI10" s="63">
        <v>2</v>
      </c>
      <c r="AJ10" s="63" t="s">
        <v>9</v>
      </c>
      <c r="AK10" s="63" t="s">
        <v>9</v>
      </c>
    </row>
    <row r="11" spans="1:39" ht="24.95" customHeight="1" x14ac:dyDescent="0.3">
      <c r="A11" s="52" t="s">
        <v>41</v>
      </c>
      <c r="B11" s="5"/>
      <c r="C11" s="5"/>
      <c r="D11" s="5"/>
      <c r="E11" s="104"/>
      <c r="F11" s="104"/>
      <c r="G11" s="104"/>
      <c r="H11" s="5"/>
      <c r="I11" s="5"/>
      <c r="J11" s="5"/>
      <c r="K11" s="104"/>
      <c r="L11" s="104"/>
      <c r="M11" s="104"/>
      <c r="N11" s="5"/>
      <c r="O11" s="5"/>
      <c r="P11" s="5"/>
      <c r="Q11" s="5"/>
      <c r="R11" s="5"/>
      <c r="S11" s="104"/>
      <c r="T11" s="104"/>
      <c r="U11" s="5"/>
      <c r="V11" s="5"/>
      <c r="W11" s="5"/>
      <c r="X11" s="5"/>
      <c r="Y11" s="5"/>
      <c r="Z11" s="104"/>
      <c r="AA11" s="104"/>
      <c r="AB11" s="5"/>
      <c r="AC11" s="5"/>
      <c r="AD11" s="5"/>
      <c r="AE11" s="5" t="s">
        <v>9</v>
      </c>
      <c r="AF11" s="104"/>
      <c r="AG11" s="64"/>
      <c r="AH11" s="63"/>
      <c r="AI11" s="63"/>
      <c r="AJ11" s="63"/>
      <c r="AK11" s="63"/>
    </row>
    <row r="12" spans="1:39" ht="24.95" customHeight="1" x14ac:dyDescent="0.55000000000000004">
      <c r="A12" s="77" t="s">
        <v>44</v>
      </c>
      <c r="B12" s="5" t="s">
        <v>9</v>
      </c>
      <c r="C12" s="5" t="s">
        <v>9</v>
      </c>
      <c r="D12" s="5" t="s">
        <v>9</v>
      </c>
      <c r="E12" s="104" t="s">
        <v>9</v>
      </c>
      <c r="F12" s="104" t="s">
        <v>9</v>
      </c>
      <c r="G12" s="104" t="s">
        <v>9</v>
      </c>
      <c r="H12" s="5" t="s">
        <v>9</v>
      </c>
      <c r="I12" s="5" t="s">
        <v>9</v>
      </c>
      <c r="J12" s="5" t="s">
        <v>9</v>
      </c>
      <c r="K12" s="104" t="s">
        <v>9</v>
      </c>
      <c r="L12" s="104" t="s">
        <v>9</v>
      </c>
      <c r="M12" s="104" t="s">
        <v>9</v>
      </c>
      <c r="N12" s="5" t="s">
        <v>9</v>
      </c>
      <c r="O12" s="58" t="s">
        <v>58</v>
      </c>
      <c r="P12" s="5" t="s">
        <v>9</v>
      </c>
      <c r="Q12" s="5" t="s">
        <v>9</v>
      </c>
      <c r="R12" s="5" t="s">
        <v>9</v>
      </c>
      <c r="S12" s="104" t="s">
        <v>9</v>
      </c>
      <c r="T12" s="104" t="s">
        <v>9</v>
      </c>
      <c r="U12" s="5" t="s">
        <v>9</v>
      </c>
      <c r="V12" s="5" t="s">
        <v>9</v>
      </c>
      <c r="W12" s="5" t="s">
        <v>9</v>
      </c>
      <c r="X12" s="58" t="s">
        <v>58</v>
      </c>
      <c r="Y12" s="5" t="s">
        <v>9</v>
      </c>
      <c r="Z12" s="104" t="s">
        <v>9</v>
      </c>
      <c r="AA12" s="104" t="s">
        <v>9</v>
      </c>
      <c r="AB12" s="5" t="s">
        <v>9</v>
      </c>
      <c r="AC12" s="5" t="s">
        <v>9</v>
      </c>
      <c r="AD12" s="5" t="s">
        <v>9</v>
      </c>
      <c r="AE12" s="5" t="s">
        <v>9</v>
      </c>
      <c r="AF12" s="104" t="s">
        <v>9</v>
      </c>
      <c r="AG12" s="61" t="s">
        <v>9</v>
      </c>
      <c r="AH12" s="63" t="s">
        <v>9</v>
      </c>
      <c r="AI12" s="63">
        <v>2</v>
      </c>
      <c r="AJ12" s="63" t="s">
        <v>9</v>
      </c>
      <c r="AK12" s="63" t="s">
        <v>9</v>
      </c>
    </row>
    <row r="13" spans="1:39" ht="24.95" customHeight="1" x14ac:dyDescent="0.55000000000000004">
      <c r="A13" s="77" t="s">
        <v>45</v>
      </c>
      <c r="B13" s="5" t="s">
        <v>9</v>
      </c>
      <c r="C13" s="5" t="s">
        <v>9</v>
      </c>
      <c r="D13" s="5" t="s">
        <v>9</v>
      </c>
      <c r="E13" s="104" t="s">
        <v>9</v>
      </c>
      <c r="F13" s="104" t="s">
        <v>9</v>
      </c>
      <c r="G13" s="104" t="s">
        <v>9</v>
      </c>
      <c r="H13" s="5" t="s">
        <v>9</v>
      </c>
      <c r="I13" s="5" t="s">
        <v>9</v>
      </c>
      <c r="J13" s="5" t="s">
        <v>9</v>
      </c>
      <c r="K13" s="104" t="s">
        <v>9</v>
      </c>
      <c r="L13" s="104" t="s">
        <v>9</v>
      </c>
      <c r="M13" s="104" t="s">
        <v>9</v>
      </c>
      <c r="N13" s="5" t="s">
        <v>9</v>
      </c>
      <c r="O13" s="5" t="s">
        <v>9</v>
      </c>
      <c r="P13" s="5" t="s">
        <v>9</v>
      </c>
      <c r="Q13" s="5" t="s">
        <v>9</v>
      </c>
      <c r="R13" s="5" t="s">
        <v>9</v>
      </c>
      <c r="S13" s="104" t="s">
        <v>9</v>
      </c>
      <c r="T13" s="104" t="s">
        <v>9</v>
      </c>
      <c r="U13" s="5" t="s">
        <v>9</v>
      </c>
      <c r="V13" s="5" t="s">
        <v>9</v>
      </c>
      <c r="W13" s="5" t="s">
        <v>9</v>
      </c>
      <c r="X13" s="5" t="s">
        <v>9</v>
      </c>
      <c r="Y13" s="5" t="s">
        <v>9</v>
      </c>
      <c r="Z13" s="104" t="s">
        <v>9</v>
      </c>
      <c r="AA13" s="104" t="s">
        <v>9</v>
      </c>
      <c r="AB13" s="5" t="s">
        <v>9</v>
      </c>
      <c r="AC13" s="5" t="s">
        <v>9</v>
      </c>
      <c r="AD13" s="5" t="s">
        <v>9</v>
      </c>
      <c r="AE13" s="5" t="s">
        <v>9</v>
      </c>
      <c r="AF13" s="104" t="s">
        <v>9</v>
      </c>
      <c r="AG13" s="61" t="s">
        <v>9</v>
      </c>
      <c r="AH13" s="63" t="s">
        <v>9</v>
      </c>
      <c r="AI13" s="63" t="s">
        <v>9</v>
      </c>
      <c r="AJ13" s="63" t="s">
        <v>9</v>
      </c>
      <c r="AK13" s="63" t="s">
        <v>9</v>
      </c>
    </row>
    <row r="14" spans="1:39" ht="24.95" customHeight="1" x14ac:dyDescent="0.55000000000000004">
      <c r="A14" s="77" t="s">
        <v>46</v>
      </c>
      <c r="B14" s="5" t="s">
        <v>9</v>
      </c>
      <c r="C14" s="5" t="s">
        <v>9</v>
      </c>
      <c r="D14" s="70"/>
      <c r="E14" s="105"/>
      <c r="F14" s="104" t="s">
        <v>9</v>
      </c>
      <c r="G14" s="104" t="s">
        <v>9</v>
      </c>
      <c r="H14" s="5" t="s">
        <v>9</v>
      </c>
      <c r="I14" s="5" t="s">
        <v>9</v>
      </c>
      <c r="J14" s="5" t="s">
        <v>9</v>
      </c>
      <c r="K14" s="104" t="s">
        <v>9</v>
      </c>
      <c r="L14" s="104" t="s">
        <v>9</v>
      </c>
      <c r="M14" s="104" t="s">
        <v>9</v>
      </c>
      <c r="N14" s="5" t="s">
        <v>9</v>
      </c>
      <c r="O14" s="5" t="s">
        <v>9</v>
      </c>
      <c r="P14" s="5" t="s">
        <v>9</v>
      </c>
      <c r="Q14" s="5" t="s">
        <v>9</v>
      </c>
      <c r="R14" s="5" t="s">
        <v>9</v>
      </c>
      <c r="S14" s="104" t="s">
        <v>9</v>
      </c>
      <c r="T14" s="104" t="s">
        <v>9</v>
      </c>
      <c r="U14" s="5" t="s">
        <v>9</v>
      </c>
      <c r="V14" s="5" t="s">
        <v>9</v>
      </c>
      <c r="W14" s="5" t="s">
        <v>9</v>
      </c>
      <c r="X14" s="5" t="s">
        <v>9</v>
      </c>
      <c r="Y14" s="5" t="s">
        <v>9</v>
      </c>
      <c r="Z14" s="104" t="s">
        <v>9</v>
      </c>
      <c r="AA14" s="104" t="s">
        <v>9</v>
      </c>
      <c r="AB14" s="5" t="s">
        <v>9</v>
      </c>
      <c r="AC14" s="5" t="s">
        <v>9</v>
      </c>
      <c r="AD14" s="5" t="s">
        <v>9</v>
      </c>
      <c r="AE14" s="5" t="s">
        <v>9</v>
      </c>
      <c r="AF14" s="104" t="s">
        <v>9</v>
      </c>
      <c r="AG14" s="61" t="s">
        <v>9</v>
      </c>
      <c r="AH14" s="63" t="s">
        <v>9</v>
      </c>
      <c r="AI14" s="63" t="s">
        <v>9</v>
      </c>
      <c r="AJ14" s="63" t="s">
        <v>9</v>
      </c>
      <c r="AK14" s="63" t="s">
        <v>9</v>
      </c>
    </row>
    <row r="15" spans="1:39" ht="24.95" customHeight="1" x14ac:dyDescent="0.55000000000000004">
      <c r="A15" s="77" t="s">
        <v>47</v>
      </c>
      <c r="B15" s="5" t="s">
        <v>9</v>
      </c>
      <c r="C15" s="5" t="s">
        <v>9</v>
      </c>
      <c r="D15" s="5" t="s">
        <v>9</v>
      </c>
      <c r="E15" s="104" t="s">
        <v>9</v>
      </c>
      <c r="F15" s="104" t="s">
        <v>9</v>
      </c>
      <c r="G15" s="104" t="s">
        <v>9</v>
      </c>
      <c r="H15" s="5" t="s">
        <v>9</v>
      </c>
      <c r="I15" s="5" t="s">
        <v>9</v>
      </c>
      <c r="J15" s="5" t="s">
        <v>9</v>
      </c>
      <c r="K15" s="104" t="s">
        <v>9</v>
      </c>
      <c r="L15" s="104" t="s">
        <v>9</v>
      </c>
      <c r="M15" s="104" t="s">
        <v>9</v>
      </c>
      <c r="N15" s="5" t="s">
        <v>9</v>
      </c>
      <c r="O15" s="5" t="s">
        <v>9</v>
      </c>
      <c r="P15" s="5" t="s">
        <v>9</v>
      </c>
      <c r="Q15" s="5" t="s">
        <v>9</v>
      </c>
      <c r="R15" s="5" t="s">
        <v>9</v>
      </c>
      <c r="S15" s="104" t="s">
        <v>9</v>
      </c>
      <c r="T15" s="104" t="s">
        <v>9</v>
      </c>
      <c r="U15" s="5" t="s">
        <v>9</v>
      </c>
      <c r="V15" s="5" t="s">
        <v>9</v>
      </c>
      <c r="W15" s="5" t="s">
        <v>9</v>
      </c>
      <c r="X15" s="70"/>
      <c r="Y15" s="5" t="s">
        <v>9</v>
      </c>
      <c r="Z15" s="104" t="s">
        <v>9</v>
      </c>
      <c r="AA15" s="104" t="s">
        <v>9</v>
      </c>
      <c r="AB15" s="5" t="s">
        <v>9</v>
      </c>
      <c r="AC15" s="5" t="s">
        <v>9</v>
      </c>
      <c r="AD15" s="5" t="s">
        <v>9</v>
      </c>
      <c r="AE15" s="5" t="s">
        <v>9</v>
      </c>
      <c r="AF15" s="104" t="s">
        <v>9</v>
      </c>
      <c r="AG15" s="61" t="s">
        <v>9</v>
      </c>
      <c r="AH15" s="63" t="s">
        <v>9</v>
      </c>
      <c r="AI15" s="63" t="s">
        <v>9</v>
      </c>
      <c r="AJ15" s="63" t="s">
        <v>9</v>
      </c>
      <c r="AK15" s="63" t="s">
        <v>9</v>
      </c>
    </row>
    <row r="16" spans="1:39" ht="24.95" customHeight="1" x14ac:dyDescent="0.55000000000000004">
      <c r="A16" s="77" t="s">
        <v>48</v>
      </c>
      <c r="B16" s="5" t="s">
        <v>9</v>
      </c>
      <c r="C16" s="5" t="s">
        <v>9</v>
      </c>
      <c r="D16" s="5" t="s">
        <v>9</v>
      </c>
      <c r="E16" s="104" t="s">
        <v>9</v>
      </c>
      <c r="F16" s="104" t="s">
        <v>9</v>
      </c>
      <c r="G16" s="104" t="s">
        <v>9</v>
      </c>
      <c r="H16" s="5" t="s">
        <v>9</v>
      </c>
      <c r="I16" s="100"/>
      <c r="J16" s="5" t="s">
        <v>9</v>
      </c>
      <c r="K16" s="104" t="s">
        <v>9</v>
      </c>
      <c r="L16" s="104" t="s">
        <v>9</v>
      </c>
      <c r="M16" s="104" t="s">
        <v>9</v>
      </c>
      <c r="N16" s="5" t="s">
        <v>9</v>
      </c>
      <c r="O16" s="5" t="s">
        <v>9</v>
      </c>
      <c r="P16" s="5" t="s">
        <v>9</v>
      </c>
      <c r="Q16" s="5" t="s">
        <v>9</v>
      </c>
      <c r="R16" s="5" t="s">
        <v>9</v>
      </c>
      <c r="S16" s="104" t="s">
        <v>9</v>
      </c>
      <c r="T16" s="104" t="s">
        <v>9</v>
      </c>
      <c r="U16" s="5" t="s">
        <v>9</v>
      </c>
      <c r="V16" s="5" t="s">
        <v>9</v>
      </c>
      <c r="W16" s="5" t="s">
        <v>9</v>
      </c>
      <c r="X16" s="5" t="s">
        <v>9</v>
      </c>
      <c r="Y16" s="5" t="s">
        <v>9</v>
      </c>
      <c r="Z16" s="104" t="s">
        <v>9</v>
      </c>
      <c r="AA16" s="104" t="s">
        <v>9</v>
      </c>
      <c r="AB16" s="5" t="s">
        <v>9</v>
      </c>
      <c r="AC16" s="5" t="s">
        <v>9</v>
      </c>
      <c r="AD16" s="5" t="s">
        <v>9</v>
      </c>
      <c r="AE16" s="5" t="s">
        <v>9</v>
      </c>
      <c r="AF16" s="104" t="s">
        <v>9</v>
      </c>
      <c r="AG16" s="61"/>
      <c r="AH16" s="63" t="s">
        <v>9</v>
      </c>
      <c r="AI16" s="63" t="s">
        <v>9</v>
      </c>
      <c r="AJ16" s="63" t="s">
        <v>9</v>
      </c>
      <c r="AK16" s="63" t="s">
        <v>9</v>
      </c>
    </row>
    <row r="17" spans="1:42" ht="24.95" customHeight="1" x14ac:dyDescent="0.55000000000000004">
      <c r="A17" s="77" t="s">
        <v>49</v>
      </c>
      <c r="B17" s="5" t="s">
        <v>9</v>
      </c>
      <c r="C17" s="5" t="s">
        <v>9</v>
      </c>
      <c r="D17" s="5" t="s">
        <v>9</v>
      </c>
      <c r="E17" s="104" t="s">
        <v>9</v>
      </c>
      <c r="F17" s="104" t="s">
        <v>9</v>
      </c>
      <c r="G17" s="104" t="s">
        <v>9</v>
      </c>
      <c r="H17" s="5" t="s">
        <v>9</v>
      </c>
      <c r="I17" s="5" t="s">
        <v>9</v>
      </c>
      <c r="J17" s="5" t="s">
        <v>9</v>
      </c>
      <c r="K17" s="104" t="s">
        <v>9</v>
      </c>
      <c r="L17" s="104" t="s">
        <v>9</v>
      </c>
      <c r="M17" s="104" t="s">
        <v>9</v>
      </c>
      <c r="N17" s="5" t="s">
        <v>9</v>
      </c>
      <c r="O17" s="5" t="s">
        <v>9</v>
      </c>
      <c r="P17" s="5" t="s">
        <v>9</v>
      </c>
      <c r="Q17" s="5" t="s">
        <v>9</v>
      </c>
      <c r="R17" s="5" t="s">
        <v>9</v>
      </c>
      <c r="S17" s="104" t="s">
        <v>9</v>
      </c>
      <c r="T17" s="105"/>
      <c r="U17" s="5" t="s">
        <v>9</v>
      </c>
      <c r="V17" s="5" t="s">
        <v>9</v>
      </c>
      <c r="W17" s="5" t="s">
        <v>9</v>
      </c>
      <c r="X17" s="100"/>
      <c r="Y17" s="5"/>
      <c r="Z17" s="104" t="s">
        <v>9</v>
      </c>
      <c r="AA17" s="104" t="s">
        <v>9</v>
      </c>
      <c r="AB17" s="5" t="s">
        <v>9</v>
      </c>
      <c r="AC17" s="5" t="s">
        <v>9</v>
      </c>
      <c r="AD17" s="5" t="s">
        <v>9</v>
      </c>
      <c r="AE17" s="58" t="s">
        <v>58</v>
      </c>
      <c r="AF17" s="104" t="s">
        <v>9</v>
      </c>
      <c r="AG17" s="61"/>
      <c r="AH17" s="63" t="s">
        <v>9</v>
      </c>
      <c r="AI17" s="63">
        <v>1</v>
      </c>
      <c r="AJ17" s="63" t="s">
        <v>9</v>
      </c>
      <c r="AK17" s="63" t="s">
        <v>9</v>
      </c>
    </row>
    <row r="18" spans="1:42" ht="24.95" customHeight="1" x14ac:dyDescent="0.55000000000000004">
      <c r="A18" s="77" t="s">
        <v>50</v>
      </c>
      <c r="B18" s="5" t="s">
        <v>9</v>
      </c>
      <c r="C18" s="5" t="s">
        <v>9</v>
      </c>
      <c r="D18" s="5" t="s">
        <v>9</v>
      </c>
      <c r="E18" s="104" t="s">
        <v>9</v>
      </c>
      <c r="F18" s="104" t="s">
        <v>9</v>
      </c>
      <c r="G18" s="104" t="s">
        <v>9</v>
      </c>
      <c r="H18" s="5" t="s">
        <v>9</v>
      </c>
      <c r="I18" s="5" t="s">
        <v>9</v>
      </c>
      <c r="J18" s="5" t="s">
        <v>9</v>
      </c>
      <c r="K18" s="107"/>
      <c r="L18" s="104" t="s">
        <v>9</v>
      </c>
      <c r="M18" s="104" t="s">
        <v>9</v>
      </c>
      <c r="N18" s="5" t="s">
        <v>9</v>
      </c>
      <c r="O18" s="5" t="s">
        <v>9</v>
      </c>
      <c r="P18" s="5" t="s">
        <v>9</v>
      </c>
      <c r="Q18" s="5" t="s">
        <v>9</v>
      </c>
      <c r="R18" s="5" t="s">
        <v>9</v>
      </c>
      <c r="S18" s="104" t="s">
        <v>9</v>
      </c>
      <c r="T18" s="107" t="s">
        <v>9</v>
      </c>
      <c r="U18" s="5" t="s">
        <v>9</v>
      </c>
      <c r="V18" s="5" t="s">
        <v>9</v>
      </c>
      <c r="W18" s="5" t="s">
        <v>9</v>
      </c>
      <c r="X18" s="5" t="s">
        <v>9</v>
      </c>
      <c r="Y18" s="5" t="s">
        <v>9</v>
      </c>
      <c r="Z18" s="104" t="s">
        <v>9</v>
      </c>
      <c r="AA18" s="104" t="s">
        <v>9</v>
      </c>
      <c r="AB18" s="5" t="s">
        <v>9</v>
      </c>
      <c r="AC18" s="70" t="s">
        <v>9</v>
      </c>
      <c r="AD18" s="5" t="s">
        <v>9</v>
      </c>
      <c r="AE18" s="5" t="s">
        <v>9</v>
      </c>
      <c r="AF18" s="104" t="s">
        <v>9</v>
      </c>
      <c r="AG18" s="61"/>
      <c r="AH18" s="63" t="s">
        <v>9</v>
      </c>
      <c r="AI18" s="63"/>
      <c r="AJ18" s="63" t="s">
        <v>9</v>
      </c>
      <c r="AK18" s="63" t="s">
        <v>9</v>
      </c>
    </row>
    <row r="19" spans="1:42" ht="24.95" customHeight="1" x14ac:dyDescent="0.55000000000000004">
      <c r="A19" s="77" t="s">
        <v>51</v>
      </c>
      <c r="B19" s="5" t="s">
        <v>9</v>
      </c>
      <c r="C19" s="5" t="s">
        <v>9</v>
      </c>
      <c r="D19" s="5" t="s">
        <v>9</v>
      </c>
      <c r="E19" s="104" t="s">
        <v>9</v>
      </c>
      <c r="F19" s="104" t="s">
        <v>9</v>
      </c>
      <c r="G19" s="104" t="s">
        <v>9</v>
      </c>
      <c r="H19" s="5" t="s">
        <v>9</v>
      </c>
      <c r="I19" s="5" t="s">
        <v>9</v>
      </c>
      <c r="J19" s="5" t="s">
        <v>9</v>
      </c>
      <c r="K19" s="104" t="s">
        <v>9</v>
      </c>
      <c r="L19" s="104" t="s">
        <v>9</v>
      </c>
      <c r="M19" s="104" t="s">
        <v>9</v>
      </c>
      <c r="N19" s="5" t="s">
        <v>9</v>
      </c>
      <c r="O19" s="5" t="s">
        <v>9</v>
      </c>
      <c r="P19" s="5" t="s">
        <v>9</v>
      </c>
      <c r="Q19" s="5" t="s">
        <v>9</v>
      </c>
      <c r="R19" s="5" t="s">
        <v>9</v>
      </c>
      <c r="S19" s="104" t="s">
        <v>9</v>
      </c>
      <c r="T19" s="104" t="s">
        <v>9</v>
      </c>
      <c r="U19" s="5" t="s">
        <v>9</v>
      </c>
      <c r="V19" s="5" t="s">
        <v>9</v>
      </c>
      <c r="W19" s="5" t="s">
        <v>9</v>
      </c>
      <c r="X19" s="5" t="s">
        <v>9</v>
      </c>
      <c r="Y19" s="5" t="s">
        <v>9</v>
      </c>
      <c r="Z19" s="104" t="s">
        <v>9</v>
      </c>
      <c r="AA19" s="104" t="s">
        <v>9</v>
      </c>
      <c r="AB19" s="5" t="s">
        <v>9</v>
      </c>
      <c r="AC19" s="5" t="s">
        <v>9</v>
      </c>
      <c r="AD19" s="5" t="s">
        <v>9</v>
      </c>
      <c r="AE19" s="5" t="s">
        <v>9</v>
      </c>
      <c r="AF19" s="104" t="s">
        <v>9</v>
      </c>
      <c r="AG19" s="61"/>
      <c r="AH19" s="63" t="s">
        <v>9</v>
      </c>
      <c r="AI19" s="63" t="s">
        <v>9</v>
      </c>
      <c r="AJ19" s="63" t="s">
        <v>9</v>
      </c>
      <c r="AK19" s="63" t="s">
        <v>9</v>
      </c>
    </row>
    <row r="20" spans="1:42" s="26" customFormat="1" ht="24.95" customHeight="1" thickBot="1" x14ac:dyDescent="0.6">
      <c r="A20" s="78" t="s">
        <v>59</v>
      </c>
      <c r="B20" s="53" t="s">
        <v>9</v>
      </c>
      <c r="C20" s="5" t="s">
        <v>9</v>
      </c>
      <c r="D20" s="99"/>
      <c r="E20" s="106" t="s">
        <v>9</v>
      </c>
      <c r="F20" s="104" t="s">
        <v>9</v>
      </c>
      <c r="G20" s="106" t="s">
        <v>9</v>
      </c>
      <c r="H20" s="53" t="s">
        <v>9</v>
      </c>
      <c r="I20" s="5" t="s">
        <v>9</v>
      </c>
      <c r="J20" s="53" t="s">
        <v>9</v>
      </c>
      <c r="K20" s="106" t="s">
        <v>9</v>
      </c>
      <c r="L20" s="104" t="s">
        <v>9</v>
      </c>
      <c r="M20" s="106" t="s">
        <v>9</v>
      </c>
      <c r="N20" s="53" t="s">
        <v>9</v>
      </c>
      <c r="O20" s="53" t="s">
        <v>9</v>
      </c>
      <c r="P20" s="5" t="s">
        <v>9</v>
      </c>
      <c r="Q20" s="53" t="s">
        <v>9</v>
      </c>
      <c r="R20" s="53" t="s">
        <v>9</v>
      </c>
      <c r="S20" s="104" t="s">
        <v>9</v>
      </c>
      <c r="T20" s="104" t="s">
        <v>9</v>
      </c>
      <c r="U20" s="53" t="s">
        <v>9</v>
      </c>
      <c r="V20" s="53" t="s">
        <v>9</v>
      </c>
      <c r="W20" s="5" t="s">
        <v>9</v>
      </c>
      <c r="X20" s="53" t="s">
        <v>9</v>
      </c>
      <c r="Y20" s="53" t="s">
        <v>9</v>
      </c>
      <c r="Z20" s="104" t="s">
        <v>9</v>
      </c>
      <c r="AA20" s="104" t="s">
        <v>9</v>
      </c>
      <c r="AB20" s="53" t="s">
        <v>9</v>
      </c>
      <c r="AC20" s="53" t="s">
        <v>9</v>
      </c>
      <c r="AD20" s="53" t="s">
        <v>9</v>
      </c>
      <c r="AE20" s="5" t="s">
        <v>9</v>
      </c>
      <c r="AF20" s="106" t="s">
        <v>9</v>
      </c>
      <c r="AG20" s="61" t="s">
        <v>9</v>
      </c>
      <c r="AH20" s="65" t="s">
        <v>9</v>
      </c>
      <c r="AI20" s="63"/>
      <c r="AJ20" s="65" t="s">
        <v>9</v>
      </c>
      <c r="AK20" s="65" t="s">
        <v>9</v>
      </c>
    </row>
    <row r="21" spans="1:42" s="54" customFormat="1" ht="24.95" customHeight="1" thickBot="1" x14ac:dyDescent="0.35">
      <c r="A21" s="2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91" t="s">
        <v>10</v>
      </c>
      <c r="P21" s="91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67"/>
      <c r="AB21" s="48"/>
      <c r="AC21" s="48"/>
      <c r="AD21" s="67"/>
      <c r="AE21" s="80"/>
      <c r="AF21" s="69"/>
      <c r="AG21" s="55">
        <f>SUM(AG8:AG20)</f>
        <v>0</v>
      </c>
      <c r="AH21" s="55" t="s">
        <v>9</v>
      </c>
      <c r="AI21" s="55">
        <f>SUM(AI8:AI20)</f>
        <v>6</v>
      </c>
      <c r="AJ21" s="55" t="s">
        <v>9</v>
      </c>
      <c r="AK21" s="55" t="s">
        <v>9</v>
      </c>
      <c r="AL21" s="1"/>
      <c r="AM21" s="1"/>
      <c r="AN21" s="1"/>
      <c r="AO21" s="1"/>
      <c r="AP21" s="1"/>
    </row>
    <row r="22" spans="1:42" x14ac:dyDescent="0.3">
      <c r="B22" s="81" t="s">
        <v>38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</row>
    <row r="23" spans="1:42" x14ac:dyDescent="0.3">
      <c r="B23" s="81" t="s">
        <v>16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27"/>
    </row>
    <row r="24" spans="1:42" x14ac:dyDescent="0.3">
      <c r="B24" s="27"/>
      <c r="C24" s="27"/>
      <c r="D24" s="27"/>
      <c r="E24" s="27" t="s">
        <v>52</v>
      </c>
      <c r="F24" s="27"/>
      <c r="G24" s="27"/>
      <c r="H24" s="27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</row>
    <row r="25" spans="1:42" x14ac:dyDescent="0.3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6"/>
      <c r="V25" s="56"/>
      <c r="W25" s="56"/>
      <c r="X25" s="56"/>
      <c r="Y25" s="56"/>
      <c r="Z25" s="56"/>
      <c r="AA25" s="56"/>
      <c r="AB25" s="56"/>
      <c r="AC25" s="56"/>
      <c r="AG25" s="56"/>
      <c r="AH25" s="56"/>
      <c r="AI25" s="56"/>
      <c r="AJ25" s="56"/>
      <c r="AK25" s="56"/>
    </row>
    <row r="26" spans="1:42" x14ac:dyDescent="0.3">
      <c r="B26" s="58" t="s">
        <v>58</v>
      </c>
      <c r="C26" s="47" t="s">
        <v>53</v>
      </c>
      <c r="E26" s="47" t="s">
        <v>54</v>
      </c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</row>
    <row r="27" spans="1:42" x14ac:dyDescent="0.3"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</row>
    <row r="28" spans="1:42" x14ac:dyDescent="0.3">
      <c r="B28" s="60" t="s">
        <v>18</v>
      </c>
      <c r="C28" s="57" t="s">
        <v>53</v>
      </c>
      <c r="D28" s="81" t="s">
        <v>55</v>
      </c>
      <c r="E28" s="81"/>
      <c r="F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</row>
    <row r="30" spans="1:42" x14ac:dyDescent="0.3">
      <c r="B30" s="59" t="s">
        <v>56</v>
      </c>
      <c r="C30" s="57" t="s">
        <v>53</v>
      </c>
      <c r="D30" s="81" t="s">
        <v>57</v>
      </c>
      <c r="E30" s="81"/>
    </row>
  </sheetData>
  <mergeCells count="16">
    <mergeCell ref="A1:AM1"/>
    <mergeCell ref="A2:AM2"/>
    <mergeCell ref="A3:AM3"/>
    <mergeCell ref="A4:A5"/>
    <mergeCell ref="B4:AK4"/>
    <mergeCell ref="D30:E30"/>
    <mergeCell ref="U24:AK24"/>
    <mergeCell ref="U26:AL26"/>
    <mergeCell ref="U27:AL27"/>
    <mergeCell ref="U28:AL28"/>
    <mergeCell ref="B23:P23"/>
    <mergeCell ref="U23:AL23"/>
    <mergeCell ref="D28:F28"/>
    <mergeCell ref="U22:AL22"/>
    <mergeCell ref="O21:P21"/>
    <mergeCell ref="B22:P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19429-E09C-48F8-BCFC-B71516F1FDAE}">
  <dimension ref="A1:BI16"/>
  <sheetViews>
    <sheetView zoomScale="71" zoomScaleNormal="71" workbookViewId="0">
      <selection activeCell="N14" sqref="N14"/>
    </sheetView>
  </sheetViews>
  <sheetFormatPr defaultRowHeight="18.75" x14ac:dyDescent="0.45"/>
  <cols>
    <col min="1" max="1" width="22.5" bestFit="1" customWidth="1"/>
    <col min="2" max="2" width="3.25" style="31" bestFit="1" customWidth="1"/>
    <col min="3" max="3" width="2.375" style="31" bestFit="1" customWidth="1"/>
    <col min="4" max="4" width="5.125" style="31" bestFit="1" customWidth="1"/>
    <col min="5" max="5" width="3" style="31" bestFit="1" customWidth="1"/>
    <col min="6" max="6" width="5.5" style="31" bestFit="1" customWidth="1"/>
    <col min="7" max="7" width="3.25" style="31" bestFit="1" customWidth="1"/>
    <col min="8" max="8" width="2.375" style="31" bestFit="1" customWidth="1"/>
    <col min="9" max="9" width="5.125" style="31" bestFit="1" customWidth="1"/>
    <col min="10" max="10" width="3" style="31" bestFit="1" customWidth="1"/>
    <col min="11" max="11" width="5.5" style="31" bestFit="1" customWidth="1"/>
    <col min="12" max="12" width="3.25" style="31" bestFit="1" customWidth="1"/>
    <col min="13" max="13" width="2.375" style="31" bestFit="1" customWidth="1"/>
    <col min="14" max="14" width="5.125" style="31" bestFit="1" customWidth="1"/>
    <col min="15" max="15" width="3" style="31" bestFit="1" customWidth="1"/>
    <col min="16" max="16" width="5.5" style="31" bestFit="1" customWidth="1"/>
    <col min="17" max="17" width="3.25" style="31" bestFit="1" customWidth="1"/>
    <col min="18" max="18" width="2.375" style="31" bestFit="1" customWidth="1"/>
    <col min="19" max="19" width="5.125" style="31" bestFit="1" customWidth="1"/>
    <col min="20" max="20" width="3" style="31" bestFit="1" customWidth="1"/>
    <col min="21" max="21" width="5.5" style="31" bestFit="1" customWidth="1"/>
    <col min="22" max="22" width="3.25" style="31" bestFit="1" customWidth="1"/>
    <col min="23" max="23" width="2.375" style="31" bestFit="1" customWidth="1"/>
    <col min="24" max="24" width="5.125" style="31" bestFit="1" customWidth="1"/>
    <col min="25" max="25" width="3" style="31" bestFit="1" customWidth="1"/>
    <col min="26" max="26" width="5.5" style="31" bestFit="1" customWidth="1"/>
    <col min="27" max="27" width="3.25" style="31" bestFit="1" customWidth="1"/>
    <col min="28" max="28" width="2.375" style="31" bestFit="1" customWidth="1"/>
    <col min="29" max="29" width="5.125" style="31" bestFit="1" customWidth="1"/>
    <col min="30" max="30" width="3" style="31" bestFit="1" customWidth="1"/>
    <col min="31" max="31" width="5.5" style="31" bestFit="1" customWidth="1"/>
    <col min="32" max="32" width="3.25" style="31" bestFit="1" customWidth="1"/>
    <col min="33" max="33" width="2.375" style="31" bestFit="1" customWidth="1"/>
    <col min="34" max="34" width="5.125" style="31" bestFit="1" customWidth="1"/>
    <col min="35" max="35" width="3" style="31" bestFit="1" customWidth="1"/>
    <col min="36" max="36" width="5.5" style="31" bestFit="1" customWidth="1"/>
    <col min="37" max="37" width="3.25" style="31" bestFit="1" customWidth="1"/>
    <col min="38" max="38" width="2.375" style="31" bestFit="1" customWidth="1"/>
    <col min="39" max="39" width="5.125" style="31" bestFit="1" customWidth="1"/>
    <col min="40" max="40" width="3" style="31" bestFit="1" customWidth="1"/>
    <col min="41" max="41" width="5.5" style="31" bestFit="1" customWidth="1"/>
    <col min="42" max="42" width="3.25" style="31" bestFit="1" customWidth="1"/>
    <col min="43" max="43" width="2.375" style="31" bestFit="1" customWidth="1"/>
    <col min="44" max="44" width="5.125" style="31" bestFit="1" customWidth="1"/>
    <col min="45" max="45" width="3" style="31" bestFit="1" customWidth="1"/>
    <col min="46" max="46" width="5.5" style="31" bestFit="1" customWidth="1"/>
    <col min="47" max="47" width="3.25" style="31" bestFit="1" customWidth="1"/>
    <col min="48" max="48" width="2.375" style="31" bestFit="1" customWidth="1"/>
    <col min="49" max="49" width="5.125" style="31" bestFit="1" customWidth="1"/>
    <col min="50" max="50" width="3" style="31" bestFit="1" customWidth="1"/>
    <col min="51" max="51" width="5.5" style="31" bestFit="1" customWidth="1"/>
    <col min="52" max="52" width="3.25" style="31" bestFit="1" customWidth="1"/>
    <col min="53" max="53" width="2.375" style="31" bestFit="1" customWidth="1"/>
    <col min="54" max="54" width="5.125" style="31" bestFit="1" customWidth="1"/>
    <col min="55" max="55" width="3" style="31" bestFit="1" customWidth="1"/>
    <col min="56" max="56" width="5.5" style="31" bestFit="1" customWidth="1"/>
    <col min="57" max="57" width="4.375" customWidth="1"/>
    <col min="58" max="58" width="3" customWidth="1"/>
    <col min="59" max="59" width="5.375" customWidth="1"/>
    <col min="60" max="60" width="3.125" customWidth="1"/>
    <col min="61" max="61" width="5.5" customWidth="1"/>
  </cols>
  <sheetData>
    <row r="1" spans="1:61" ht="23.25" x14ac:dyDescent="0.3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 t="s">
        <v>0</v>
      </c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/>
      <c r="BA1"/>
      <c r="BB1"/>
      <c r="BC1"/>
      <c r="BD1"/>
    </row>
    <row r="2" spans="1:61" ht="23.25" x14ac:dyDescent="0.3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 t="s">
        <v>61</v>
      </c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/>
      <c r="BA2"/>
      <c r="BB2"/>
      <c r="BC2"/>
      <c r="BD2"/>
    </row>
    <row r="3" spans="1:61" x14ac:dyDescent="0.45">
      <c r="A3" s="94" t="s">
        <v>1</v>
      </c>
      <c r="B3" s="97">
        <v>242797</v>
      </c>
      <c r="C3" s="97"/>
      <c r="D3" s="97"/>
      <c r="E3" s="97"/>
      <c r="F3" s="97"/>
      <c r="G3" s="97">
        <v>242828</v>
      </c>
      <c r="H3" s="97"/>
      <c r="I3" s="97"/>
      <c r="J3" s="97"/>
      <c r="K3" s="97"/>
      <c r="L3" s="97">
        <v>242858</v>
      </c>
      <c r="M3" s="97"/>
      <c r="N3" s="97"/>
      <c r="O3" s="97"/>
      <c r="P3" s="97"/>
      <c r="Q3" s="97">
        <v>242889</v>
      </c>
      <c r="R3" s="97"/>
      <c r="S3" s="97"/>
      <c r="T3" s="97"/>
      <c r="U3" s="97"/>
      <c r="V3" s="97">
        <v>242920</v>
      </c>
      <c r="W3" s="97"/>
      <c r="X3" s="97"/>
      <c r="Y3" s="97"/>
      <c r="Z3" s="97"/>
      <c r="AA3" s="97">
        <v>242948</v>
      </c>
      <c r="AB3" s="97"/>
      <c r="AC3" s="97"/>
      <c r="AD3" s="97"/>
      <c r="AE3" s="97"/>
      <c r="AF3" s="97">
        <v>242979</v>
      </c>
      <c r="AG3" s="97"/>
      <c r="AH3" s="97"/>
      <c r="AI3" s="97"/>
      <c r="AJ3" s="97"/>
      <c r="AK3" s="97">
        <v>243009</v>
      </c>
      <c r="AL3" s="97"/>
      <c r="AM3" s="97"/>
      <c r="AN3" s="97"/>
      <c r="AO3" s="97"/>
      <c r="AP3" s="97">
        <v>243040</v>
      </c>
      <c r="AQ3" s="97"/>
      <c r="AR3" s="97"/>
      <c r="AS3" s="97"/>
      <c r="AT3" s="97"/>
      <c r="AU3" s="97">
        <v>243070</v>
      </c>
      <c r="AV3" s="97"/>
      <c r="AW3" s="97"/>
      <c r="AX3" s="97"/>
      <c r="AY3" s="97"/>
      <c r="AZ3" s="97">
        <v>243101</v>
      </c>
      <c r="BA3" s="97"/>
      <c r="BB3" s="97"/>
      <c r="BC3" s="97"/>
      <c r="BD3" s="97"/>
      <c r="BE3" s="97">
        <v>243132</v>
      </c>
      <c r="BF3" s="97"/>
      <c r="BG3" s="97"/>
      <c r="BH3" s="97"/>
      <c r="BI3" s="97"/>
    </row>
    <row r="4" spans="1:61" ht="33.75" customHeight="1" x14ac:dyDescent="0.45">
      <c r="A4" s="98"/>
      <c r="B4" s="41" t="s">
        <v>2</v>
      </c>
      <c r="C4" s="32" t="s">
        <v>3</v>
      </c>
      <c r="D4" s="32" t="s">
        <v>4</v>
      </c>
      <c r="E4" s="32" t="s">
        <v>5</v>
      </c>
      <c r="F4" s="42" t="s">
        <v>19</v>
      </c>
      <c r="G4" s="41" t="s">
        <v>2</v>
      </c>
      <c r="H4" s="32" t="s">
        <v>3</v>
      </c>
      <c r="I4" s="32" t="s">
        <v>4</v>
      </c>
      <c r="J4" s="32" t="s">
        <v>5</v>
      </c>
      <c r="K4" s="42" t="s">
        <v>19</v>
      </c>
      <c r="L4" s="39" t="s">
        <v>2</v>
      </c>
      <c r="M4" s="32" t="s">
        <v>3</v>
      </c>
      <c r="N4" s="32" t="s">
        <v>4</v>
      </c>
      <c r="O4" s="32" t="s">
        <v>5</v>
      </c>
      <c r="P4" s="42" t="s">
        <v>19</v>
      </c>
      <c r="Q4" s="39" t="s">
        <v>2</v>
      </c>
      <c r="R4" s="32" t="s">
        <v>3</v>
      </c>
      <c r="S4" s="32" t="s">
        <v>4</v>
      </c>
      <c r="T4" s="32" t="s">
        <v>5</v>
      </c>
      <c r="U4" s="42" t="s">
        <v>19</v>
      </c>
      <c r="V4" s="39" t="s">
        <v>2</v>
      </c>
      <c r="W4" s="32" t="s">
        <v>3</v>
      </c>
      <c r="X4" s="32" t="s">
        <v>4</v>
      </c>
      <c r="Y4" s="32" t="s">
        <v>5</v>
      </c>
      <c r="Z4" s="42" t="s">
        <v>19</v>
      </c>
      <c r="AA4" s="41" t="s">
        <v>2</v>
      </c>
      <c r="AB4" s="32" t="s">
        <v>3</v>
      </c>
      <c r="AC4" s="32" t="s">
        <v>4</v>
      </c>
      <c r="AD4" s="32" t="s">
        <v>5</v>
      </c>
      <c r="AE4" s="42" t="s">
        <v>19</v>
      </c>
      <c r="AF4" s="39" t="s">
        <v>2</v>
      </c>
      <c r="AG4" s="32" t="s">
        <v>3</v>
      </c>
      <c r="AH4" s="32" t="s">
        <v>4</v>
      </c>
      <c r="AI4" s="32" t="s">
        <v>5</v>
      </c>
      <c r="AJ4" s="42" t="s">
        <v>19</v>
      </c>
      <c r="AK4" s="39" t="s">
        <v>2</v>
      </c>
      <c r="AL4" s="32" t="s">
        <v>3</v>
      </c>
      <c r="AM4" s="32" t="s">
        <v>4</v>
      </c>
      <c r="AN4" s="32" t="s">
        <v>5</v>
      </c>
      <c r="AO4" s="42" t="s">
        <v>19</v>
      </c>
      <c r="AP4" s="39" t="s">
        <v>2</v>
      </c>
      <c r="AQ4" s="32" t="s">
        <v>3</v>
      </c>
      <c r="AR4" s="32" t="s">
        <v>4</v>
      </c>
      <c r="AS4" s="32" t="s">
        <v>5</v>
      </c>
      <c r="AT4" s="42" t="s">
        <v>19</v>
      </c>
      <c r="AU4" s="39" t="s">
        <v>2</v>
      </c>
      <c r="AV4" s="32" t="s">
        <v>3</v>
      </c>
      <c r="AW4" s="32" t="s">
        <v>4</v>
      </c>
      <c r="AX4" s="32" t="s">
        <v>5</v>
      </c>
      <c r="AY4" s="42" t="s">
        <v>19</v>
      </c>
      <c r="AZ4" s="39" t="s">
        <v>2</v>
      </c>
      <c r="BA4" s="32" t="s">
        <v>3</v>
      </c>
      <c r="BB4" s="32" t="s">
        <v>4</v>
      </c>
      <c r="BC4" s="32" t="s">
        <v>5</v>
      </c>
      <c r="BD4" s="42" t="s">
        <v>19</v>
      </c>
      <c r="BE4" s="39" t="s">
        <v>2</v>
      </c>
      <c r="BF4" s="32" t="s">
        <v>3</v>
      </c>
      <c r="BG4" s="32" t="s">
        <v>4</v>
      </c>
      <c r="BH4" s="32" t="s">
        <v>5</v>
      </c>
      <c r="BI4" s="42" t="s">
        <v>19</v>
      </c>
    </row>
    <row r="5" spans="1:61" ht="20.25" x14ac:dyDescent="0.3">
      <c r="A5" s="109" t="s">
        <v>66</v>
      </c>
      <c r="B5" s="33" t="s">
        <v>9</v>
      </c>
      <c r="C5" s="33" t="s">
        <v>9</v>
      </c>
      <c r="D5" s="33" t="s">
        <v>9</v>
      </c>
      <c r="E5" s="33" t="s">
        <v>9</v>
      </c>
      <c r="F5" s="33" t="s">
        <v>9</v>
      </c>
      <c r="G5" s="33" t="s">
        <v>9</v>
      </c>
      <c r="H5" s="33" t="s">
        <v>9</v>
      </c>
      <c r="I5" s="33" t="s">
        <v>9</v>
      </c>
      <c r="J5" s="33" t="s">
        <v>9</v>
      </c>
      <c r="K5" s="33" t="s">
        <v>9</v>
      </c>
      <c r="L5" s="33" t="s">
        <v>9</v>
      </c>
      <c r="M5" s="33" t="s">
        <v>9</v>
      </c>
      <c r="N5" s="33" t="s">
        <v>9</v>
      </c>
      <c r="O5" s="33" t="s">
        <v>9</v>
      </c>
      <c r="P5" s="33" t="s">
        <v>9</v>
      </c>
      <c r="Q5" s="43"/>
      <c r="R5" s="43"/>
      <c r="S5" s="25"/>
      <c r="T5" s="43"/>
      <c r="U5" s="43"/>
      <c r="V5" s="40"/>
      <c r="W5" s="25"/>
      <c r="X5" s="25"/>
      <c r="Y5" s="25"/>
      <c r="Z5" s="43"/>
      <c r="AA5" s="33"/>
      <c r="AB5" s="25"/>
      <c r="AC5" s="25"/>
      <c r="AD5" s="25"/>
      <c r="AE5" s="43"/>
      <c r="AF5" s="40"/>
      <c r="AG5" s="25"/>
      <c r="AH5" s="25"/>
      <c r="AI5" s="25"/>
      <c r="AJ5" s="43"/>
      <c r="AK5" s="40"/>
      <c r="AL5" s="25"/>
      <c r="AM5" s="25"/>
      <c r="AN5" s="25"/>
      <c r="AO5" s="43"/>
      <c r="AP5" s="40"/>
      <c r="AQ5" s="25"/>
      <c r="AR5" s="25"/>
      <c r="AS5" s="25"/>
      <c r="AT5" s="43"/>
      <c r="AU5" s="45"/>
      <c r="AV5" s="30"/>
      <c r="AW5" s="30"/>
      <c r="AX5" s="30"/>
      <c r="AY5" s="46"/>
      <c r="AZ5" s="45"/>
      <c r="BA5" s="30"/>
      <c r="BB5" s="30"/>
      <c r="BC5" s="30"/>
      <c r="BD5" s="46"/>
      <c r="BE5" s="45"/>
      <c r="BF5" s="30"/>
      <c r="BG5" s="30"/>
      <c r="BH5" s="30"/>
      <c r="BI5" s="46"/>
    </row>
    <row r="6" spans="1:61" ht="20.25" x14ac:dyDescent="0.3">
      <c r="A6" s="37" t="s">
        <v>26</v>
      </c>
      <c r="B6" s="33">
        <v>2</v>
      </c>
      <c r="C6" s="25" t="s">
        <v>9</v>
      </c>
      <c r="D6" s="25" t="s">
        <v>9</v>
      </c>
      <c r="E6" s="25" t="s">
        <v>9</v>
      </c>
      <c r="F6" s="25" t="s">
        <v>9</v>
      </c>
      <c r="G6" s="33" t="s">
        <v>9</v>
      </c>
      <c r="H6" s="25" t="s">
        <v>9</v>
      </c>
      <c r="I6" s="25">
        <v>1</v>
      </c>
      <c r="J6" s="25" t="s">
        <v>9</v>
      </c>
      <c r="K6" s="43" t="s">
        <v>9</v>
      </c>
      <c r="L6" s="40" t="s">
        <v>9</v>
      </c>
      <c r="M6" s="40" t="s">
        <v>9</v>
      </c>
      <c r="N6" s="40">
        <v>1</v>
      </c>
      <c r="O6" s="33" t="s">
        <v>9</v>
      </c>
      <c r="P6" s="33" t="s">
        <v>9</v>
      </c>
      <c r="Q6" s="43"/>
      <c r="R6" s="43"/>
      <c r="S6" s="25"/>
      <c r="T6" s="43"/>
      <c r="U6" s="43"/>
      <c r="V6" s="40"/>
      <c r="W6" s="25"/>
      <c r="X6" s="25"/>
      <c r="Y6" s="25"/>
      <c r="Z6" s="43"/>
      <c r="AA6" s="33"/>
      <c r="AB6" s="25"/>
      <c r="AC6" s="25"/>
      <c r="AD6" s="25"/>
      <c r="AE6" s="43"/>
      <c r="AF6" s="40"/>
      <c r="AG6" s="25"/>
      <c r="AH6" s="25"/>
      <c r="AI6" s="25"/>
      <c r="AJ6" s="43"/>
      <c r="AK6" s="40"/>
      <c r="AL6" s="25"/>
      <c r="AM6" s="30"/>
      <c r="AN6" s="25"/>
      <c r="AO6" s="43"/>
      <c r="AP6" s="40"/>
      <c r="AQ6" s="25"/>
      <c r="AR6" s="30"/>
      <c r="AS6" s="25"/>
      <c r="AT6" s="43"/>
      <c r="AU6" s="45"/>
      <c r="AV6" s="30"/>
      <c r="AW6" s="30"/>
      <c r="AX6" s="30"/>
      <c r="AY6" s="46"/>
      <c r="AZ6" s="45"/>
      <c r="BA6" s="30"/>
      <c r="BB6" s="30"/>
      <c r="BC6" s="30"/>
      <c r="BD6" s="46"/>
      <c r="BE6" s="45"/>
      <c r="BF6" s="30"/>
      <c r="BG6" s="30"/>
      <c r="BH6" s="30"/>
      <c r="BI6" s="46"/>
    </row>
    <row r="7" spans="1:61" ht="20.25" x14ac:dyDescent="0.3">
      <c r="A7" s="37" t="s">
        <v>20</v>
      </c>
      <c r="B7" s="33" t="s">
        <v>9</v>
      </c>
      <c r="C7" s="25" t="s">
        <v>9</v>
      </c>
      <c r="D7" s="25">
        <v>1</v>
      </c>
      <c r="E7" s="25" t="s">
        <v>9</v>
      </c>
      <c r="F7" s="25" t="s">
        <v>9</v>
      </c>
      <c r="G7" s="33" t="s">
        <v>9</v>
      </c>
      <c r="H7" s="25" t="s">
        <v>9</v>
      </c>
      <c r="I7" s="25">
        <v>1</v>
      </c>
      <c r="J7" s="25" t="s">
        <v>9</v>
      </c>
      <c r="K7" s="43" t="s">
        <v>9</v>
      </c>
      <c r="L7" s="33" t="s">
        <v>9</v>
      </c>
      <c r="M7" s="40" t="s">
        <v>9</v>
      </c>
      <c r="N7" s="25">
        <v>2</v>
      </c>
      <c r="O7" s="33" t="s">
        <v>9</v>
      </c>
      <c r="P7" s="33" t="s">
        <v>9</v>
      </c>
      <c r="Q7" s="43"/>
      <c r="R7" s="43"/>
      <c r="S7" s="25"/>
      <c r="T7" s="43"/>
      <c r="U7" s="43"/>
      <c r="V7" s="40"/>
      <c r="W7" s="25"/>
      <c r="X7" s="25"/>
      <c r="Y7" s="25"/>
      <c r="Z7" s="43"/>
      <c r="AA7" s="35"/>
      <c r="AB7" s="25"/>
      <c r="AC7" s="25"/>
      <c r="AD7" s="25"/>
      <c r="AE7" s="43"/>
      <c r="AF7" s="40"/>
      <c r="AG7" s="25"/>
      <c r="AH7" s="25"/>
      <c r="AI7" s="25"/>
      <c r="AJ7" s="43"/>
      <c r="AK7" s="44"/>
      <c r="AL7" s="25"/>
      <c r="AM7" s="25"/>
      <c r="AN7" s="25"/>
      <c r="AO7" s="43"/>
      <c r="AP7" s="44"/>
      <c r="AQ7" s="25"/>
      <c r="AR7" s="25"/>
      <c r="AS7" s="25"/>
      <c r="AT7" s="43"/>
      <c r="AU7" s="45"/>
      <c r="AV7" s="30"/>
      <c r="AW7" s="30"/>
      <c r="AX7" s="30"/>
      <c r="AY7" s="46"/>
      <c r="AZ7" s="45"/>
      <c r="BA7" s="30"/>
      <c r="BB7" s="30"/>
      <c r="BC7" s="30"/>
      <c r="BD7" s="46"/>
      <c r="BE7" s="45"/>
      <c r="BF7" s="30"/>
      <c r="BG7" s="30"/>
      <c r="BH7" s="30"/>
      <c r="BI7" s="46"/>
    </row>
    <row r="8" spans="1:61" ht="20.25" x14ac:dyDescent="0.3">
      <c r="A8" s="37" t="s">
        <v>21</v>
      </c>
      <c r="B8" s="33" t="s">
        <v>9</v>
      </c>
      <c r="C8" s="25" t="s">
        <v>9</v>
      </c>
      <c r="D8" s="25" t="s">
        <v>9</v>
      </c>
      <c r="E8" s="25" t="s">
        <v>9</v>
      </c>
      <c r="F8" s="25" t="s">
        <v>9</v>
      </c>
      <c r="G8" s="33" t="s">
        <v>9</v>
      </c>
      <c r="H8" s="25" t="s">
        <v>9</v>
      </c>
      <c r="I8" s="25" t="s">
        <v>9</v>
      </c>
      <c r="J8" s="25" t="s">
        <v>9</v>
      </c>
      <c r="K8" s="25" t="s">
        <v>9</v>
      </c>
      <c r="L8" s="40" t="s">
        <v>9</v>
      </c>
      <c r="M8" s="40" t="s">
        <v>9</v>
      </c>
      <c r="N8" s="25">
        <v>2</v>
      </c>
      <c r="O8" s="33" t="s">
        <v>9</v>
      </c>
      <c r="P8" s="33" t="s">
        <v>9</v>
      </c>
      <c r="Q8" s="43"/>
      <c r="R8" s="43"/>
      <c r="S8" s="25"/>
      <c r="T8" s="43"/>
      <c r="U8" s="43"/>
      <c r="V8" s="40"/>
      <c r="W8" s="25"/>
      <c r="X8" s="25"/>
      <c r="Y8" s="25"/>
      <c r="Z8" s="43"/>
      <c r="AA8" s="33"/>
      <c r="AB8" s="25"/>
      <c r="AC8" s="25"/>
      <c r="AD8" s="25"/>
      <c r="AE8" s="43"/>
      <c r="AF8" s="40"/>
      <c r="AG8" s="25"/>
      <c r="AH8" s="25"/>
      <c r="AI8" s="25"/>
      <c r="AJ8" s="43"/>
      <c r="AK8" s="40"/>
      <c r="AL8" s="25"/>
      <c r="AM8" s="25"/>
      <c r="AN8" s="25"/>
      <c r="AO8" s="43"/>
      <c r="AP8" s="40"/>
      <c r="AQ8" s="25"/>
      <c r="AR8" s="25"/>
      <c r="AS8" s="25"/>
      <c r="AT8" s="43"/>
      <c r="AU8" s="45"/>
      <c r="AV8" s="30"/>
      <c r="AW8" s="30"/>
      <c r="AX8" s="30"/>
      <c r="AY8" s="46"/>
      <c r="AZ8" s="45"/>
      <c r="BA8" s="30"/>
      <c r="BB8" s="30"/>
      <c r="BC8" s="30"/>
      <c r="BD8" s="46"/>
      <c r="BE8" s="45"/>
      <c r="BF8" s="30"/>
      <c r="BG8" s="30"/>
      <c r="BH8" s="30"/>
      <c r="BI8" s="46"/>
    </row>
    <row r="9" spans="1:61" ht="20.25" x14ac:dyDescent="0.3">
      <c r="A9" s="37" t="s">
        <v>22</v>
      </c>
      <c r="B9" s="33" t="s">
        <v>9</v>
      </c>
      <c r="C9" s="25" t="s">
        <v>9</v>
      </c>
      <c r="D9" s="25">
        <v>1</v>
      </c>
      <c r="E9" s="25" t="s">
        <v>9</v>
      </c>
      <c r="F9" s="25" t="s">
        <v>9</v>
      </c>
      <c r="G9" s="33" t="s">
        <v>9</v>
      </c>
      <c r="H9" s="25" t="s">
        <v>9</v>
      </c>
      <c r="I9" s="25" t="s">
        <v>9</v>
      </c>
      <c r="J9" s="25" t="s">
        <v>9</v>
      </c>
      <c r="K9" s="25" t="s">
        <v>9</v>
      </c>
      <c r="L9" s="33" t="s">
        <v>9</v>
      </c>
      <c r="M9" s="40" t="s">
        <v>9</v>
      </c>
      <c r="N9" s="25" t="s">
        <v>9</v>
      </c>
      <c r="O9" s="33" t="s">
        <v>9</v>
      </c>
      <c r="P9" s="33" t="s">
        <v>9</v>
      </c>
      <c r="Q9" s="43"/>
      <c r="R9" s="43"/>
      <c r="S9" s="25"/>
      <c r="T9" s="43"/>
      <c r="U9" s="43"/>
      <c r="V9" s="40"/>
      <c r="W9" s="25"/>
      <c r="X9" s="25"/>
      <c r="Y9" s="25"/>
      <c r="Z9" s="43"/>
      <c r="AA9" s="33"/>
      <c r="AB9" s="25"/>
      <c r="AC9" s="25"/>
      <c r="AD9" s="25"/>
      <c r="AE9" s="43"/>
      <c r="AF9" s="40"/>
      <c r="AG9" s="25"/>
      <c r="AH9" s="34"/>
      <c r="AI9" s="25"/>
      <c r="AJ9" s="43"/>
      <c r="AK9" s="40"/>
      <c r="AL9" s="25"/>
      <c r="AM9" s="36"/>
      <c r="AN9" s="25"/>
      <c r="AO9" s="43"/>
      <c r="AP9" s="40"/>
      <c r="AQ9" s="25"/>
      <c r="AR9" s="36"/>
      <c r="AS9" s="25"/>
      <c r="AT9" s="43"/>
      <c r="AU9" s="45"/>
      <c r="AV9" s="30"/>
      <c r="AW9" s="36"/>
      <c r="AX9" s="30"/>
      <c r="AY9" s="46"/>
      <c r="AZ9" s="45"/>
      <c r="BA9" s="30"/>
      <c r="BB9" s="36"/>
      <c r="BC9" s="30"/>
      <c r="BD9" s="46"/>
      <c r="BE9" s="45"/>
      <c r="BF9" s="30"/>
      <c r="BG9" s="36"/>
      <c r="BH9" s="30"/>
      <c r="BI9" s="46"/>
    </row>
    <row r="10" spans="1:61" ht="20.25" x14ac:dyDescent="0.3">
      <c r="A10" s="37" t="s">
        <v>23</v>
      </c>
      <c r="B10" s="33" t="s">
        <v>9</v>
      </c>
      <c r="C10" s="25" t="s">
        <v>9</v>
      </c>
      <c r="D10" s="25" t="s">
        <v>9</v>
      </c>
      <c r="E10" s="25" t="s">
        <v>9</v>
      </c>
      <c r="F10" s="25" t="s">
        <v>9</v>
      </c>
      <c r="G10" s="33" t="s">
        <v>9</v>
      </c>
      <c r="H10" s="25" t="s">
        <v>9</v>
      </c>
      <c r="I10" s="25">
        <v>2</v>
      </c>
      <c r="J10" s="25" t="s">
        <v>9</v>
      </c>
      <c r="K10" s="25" t="s">
        <v>9</v>
      </c>
      <c r="L10" s="40" t="s">
        <v>9</v>
      </c>
      <c r="M10" s="40" t="s">
        <v>9</v>
      </c>
      <c r="N10" s="25" t="s">
        <v>9</v>
      </c>
      <c r="O10" s="33" t="s">
        <v>9</v>
      </c>
      <c r="P10" s="33" t="s">
        <v>9</v>
      </c>
      <c r="Q10" s="43"/>
      <c r="R10" s="43"/>
      <c r="S10" s="25"/>
      <c r="T10" s="43"/>
      <c r="U10" s="43"/>
      <c r="V10" s="40"/>
      <c r="W10" s="25"/>
      <c r="X10" s="25"/>
      <c r="Y10" s="25"/>
      <c r="Z10" s="43"/>
      <c r="AA10" s="33"/>
      <c r="AB10" s="25"/>
      <c r="AC10" s="25"/>
      <c r="AD10" s="25"/>
      <c r="AE10" s="43"/>
      <c r="AF10" s="40"/>
      <c r="AG10" s="25"/>
      <c r="AH10" s="25"/>
      <c r="AI10" s="25"/>
      <c r="AJ10" s="43"/>
      <c r="AK10" s="40"/>
      <c r="AL10" s="25"/>
      <c r="AM10" s="25"/>
      <c r="AN10" s="25"/>
      <c r="AO10" s="43"/>
      <c r="AP10" s="40"/>
      <c r="AQ10" s="25"/>
      <c r="AR10" s="25"/>
      <c r="AS10" s="25"/>
      <c r="AT10" s="43"/>
      <c r="AU10" s="45"/>
      <c r="AV10" s="30"/>
      <c r="AW10" s="30"/>
      <c r="AX10" s="30"/>
      <c r="AY10" s="46"/>
      <c r="AZ10" s="45"/>
      <c r="BA10" s="30"/>
      <c r="BB10" s="30"/>
      <c r="BC10" s="30"/>
      <c r="BD10" s="46"/>
      <c r="BE10" s="45"/>
      <c r="BF10" s="30"/>
      <c r="BG10" s="30"/>
      <c r="BH10" s="30"/>
      <c r="BI10" s="46"/>
    </row>
    <row r="11" spans="1:61" ht="20.25" x14ac:dyDescent="0.3">
      <c r="A11" s="37" t="s">
        <v>24</v>
      </c>
      <c r="B11" s="33" t="s">
        <v>9</v>
      </c>
      <c r="C11" s="25" t="s">
        <v>9</v>
      </c>
      <c r="D11" s="25" t="s">
        <v>9</v>
      </c>
      <c r="E11" s="25" t="s">
        <v>9</v>
      </c>
      <c r="F11" s="25" t="s">
        <v>9</v>
      </c>
      <c r="G11" s="33" t="s">
        <v>9</v>
      </c>
      <c r="H11" s="25" t="s">
        <v>9</v>
      </c>
      <c r="I11" s="25">
        <v>1</v>
      </c>
      <c r="J11" s="25" t="s">
        <v>9</v>
      </c>
      <c r="K11" s="25" t="s">
        <v>9</v>
      </c>
      <c r="L11" s="33" t="s">
        <v>9</v>
      </c>
      <c r="M11" s="40" t="s">
        <v>9</v>
      </c>
      <c r="N11" s="25" t="s">
        <v>9</v>
      </c>
      <c r="O11" s="33" t="s">
        <v>9</v>
      </c>
      <c r="P11" s="33" t="s">
        <v>9</v>
      </c>
      <c r="Q11" s="43"/>
      <c r="R11" s="43"/>
      <c r="S11" s="25"/>
      <c r="T11" s="43"/>
      <c r="U11" s="43"/>
      <c r="V11" s="40"/>
      <c r="W11" s="25"/>
      <c r="X11" s="25"/>
      <c r="Y11" s="25"/>
      <c r="Z11" s="43"/>
      <c r="AA11" s="33"/>
      <c r="AB11" s="25"/>
      <c r="AC11" s="25"/>
      <c r="AD11" s="25"/>
      <c r="AE11" s="43"/>
      <c r="AF11" s="40"/>
      <c r="AG11" s="25"/>
      <c r="AH11" s="25"/>
      <c r="AI11" s="25"/>
      <c r="AJ11" s="43"/>
      <c r="AK11" s="40"/>
      <c r="AL11" s="25"/>
      <c r="AM11" s="30"/>
      <c r="AN11" s="25"/>
      <c r="AO11" s="43"/>
      <c r="AP11" s="40"/>
      <c r="AQ11" s="25"/>
      <c r="AR11" s="30"/>
      <c r="AS11" s="25"/>
      <c r="AT11" s="43"/>
      <c r="AU11" s="45"/>
      <c r="AV11" s="30"/>
      <c r="AW11" s="30"/>
      <c r="AX11" s="30"/>
      <c r="AY11" s="46"/>
      <c r="AZ11" s="45"/>
      <c r="BA11" s="30"/>
      <c r="BB11" s="30"/>
      <c r="BC11" s="30"/>
      <c r="BD11" s="46"/>
      <c r="BE11" s="45"/>
      <c r="BF11" s="30"/>
      <c r="BG11" s="30"/>
      <c r="BH11" s="30"/>
      <c r="BI11" s="46"/>
    </row>
    <row r="12" spans="1:61" ht="20.25" x14ac:dyDescent="0.3">
      <c r="A12" s="37" t="s">
        <v>25</v>
      </c>
      <c r="B12" s="33">
        <v>4</v>
      </c>
      <c r="C12" s="25" t="s">
        <v>9</v>
      </c>
      <c r="D12" s="25" t="s">
        <v>9</v>
      </c>
      <c r="E12" s="25" t="s">
        <v>9</v>
      </c>
      <c r="F12" s="25" t="s">
        <v>9</v>
      </c>
      <c r="G12" s="33">
        <v>1</v>
      </c>
      <c r="H12" s="25" t="s">
        <v>9</v>
      </c>
      <c r="I12" s="25" t="s">
        <v>9</v>
      </c>
      <c r="J12" s="25" t="s">
        <v>9</v>
      </c>
      <c r="K12" s="25" t="s">
        <v>9</v>
      </c>
      <c r="L12" s="40" t="s">
        <v>9</v>
      </c>
      <c r="M12" s="40" t="s">
        <v>9</v>
      </c>
      <c r="N12" s="25" t="s">
        <v>9</v>
      </c>
      <c r="O12" s="33" t="s">
        <v>9</v>
      </c>
      <c r="P12" s="33" t="s">
        <v>9</v>
      </c>
      <c r="Q12" s="43"/>
      <c r="R12" s="43"/>
      <c r="S12" s="25"/>
      <c r="T12" s="43"/>
      <c r="U12" s="43"/>
      <c r="V12" s="40"/>
      <c r="W12" s="25"/>
      <c r="X12" s="25"/>
      <c r="Y12" s="25"/>
      <c r="Z12" s="43"/>
      <c r="AA12" s="33"/>
      <c r="AB12" s="25"/>
      <c r="AC12" s="25"/>
      <c r="AD12" s="25"/>
      <c r="AE12" s="43"/>
      <c r="AF12" s="40"/>
      <c r="AG12" s="25"/>
      <c r="AH12" s="25"/>
      <c r="AI12" s="25"/>
      <c r="AJ12" s="43"/>
      <c r="AK12" s="40"/>
      <c r="AL12" s="25"/>
      <c r="AM12" s="30"/>
      <c r="AN12" s="25"/>
      <c r="AO12" s="43"/>
      <c r="AP12" s="40"/>
      <c r="AQ12" s="25"/>
      <c r="AR12" s="30"/>
      <c r="AS12" s="25"/>
      <c r="AT12" s="43"/>
      <c r="AU12" s="45"/>
      <c r="AV12" s="30"/>
      <c r="AW12" s="30"/>
      <c r="AX12" s="30"/>
      <c r="AY12" s="46"/>
      <c r="AZ12" s="45"/>
      <c r="BA12" s="30"/>
      <c r="BB12" s="30"/>
      <c r="BC12" s="30"/>
      <c r="BD12" s="46"/>
      <c r="BE12" s="45"/>
      <c r="BF12" s="30"/>
      <c r="BG12" s="30"/>
      <c r="BH12" s="30"/>
      <c r="BI12" s="46"/>
    </row>
    <row r="13" spans="1:61" ht="20.25" x14ac:dyDescent="0.3">
      <c r="A13" s="37" t="s">
        <v>7</v>
      </c>
      <c r="B13" s="33" t="s">
        <v>9</v>
      </c>
      <c r="C13" s="25" t="s">
        <v>9</v>
      </c>
      <c r="D13" s="25">
        <v>2</v>
      </c>
      <c r="E13" s="25" t="s">
        <v>9</v>
      </c>
      <c r="F13" s="25" t="s">
        <v>9</v>
      </c>
      <c r="G13" s="33">
        <v>3</v>
      </c>
      <c r="H13" s="25" t="s">
        <v>9</v>
      </c>
      <c r="I13" s="25">
        <v>1</v>
      </c>
      <c r="J13" s="25" t="s">
        <v>9</v>
      </c>
      <c r="K13" s="25" t="s">
        <v>9</v>
      </c>
      <c r="L13" s="33" t="s">
        <v>9</v>
      </c>
      <c r="M13" s="40" t="s">
        <v>9</v>
      </c>
      <c r="N13" s="25">
        <v>1</v>
      </c>
      <c r="O13" s="33" t="s">
        <v>9</v>
      </c>
      <c r="P13" s="33" t="s">
        <v>9</v>
      </c>
      <c r="Q13" s="43"/>
      <c r="R13" s="43"/>
      <c r="S13" s="25"/>
      <c r="T13" s="43"/>
      <c r="U13" s="43"/>
      <c r="V13" s="40"/>
      <c r="W13" s="25"/>
      <c r="X13" s="25"/>
      <c r="Y13" s="25"/>
      <c r="Z13" s="43"/>
      <c r="AA13" s="33"/>
      <c r="AB13" s="25"/>
      <c r="AC13" s="25"/>
      <c r="AD13" s="25"/>
      <c r="AE13" s="43"/>
      <c r="AF13" s="40"/>
      <c r="AG13" s="25"/>
      <c r="AH13" s="25"/>
      <c r="AI13" s="25"/>
      <c r="AJ13" s="43"/>
      <c r="AK13" s="45"/>
      <c r="AL13" s="25"/>
      <c r="AM13" s="30"/>
      <c r="AN13" s="25"/>
      <c r="AO13" s="43"/>
      <c r="AP13" s="45"/>
      <c r="AQ13" s="25"/>
      <c r="AR13" s="30"/>
      <c r="AS13" s="25"/>
      <c r="AT13" s="43"/>
      <c r="AU13" s="45"/>
      <c r="AV13" s="30"/>
      <c r="AW13" s="30"/>
      <c r="AX13" s="30"/>
      <c r="AY13" s="46"/>
      <c r="AZ13" s="45"/>
      <c r="BA13" s="30"/>
      <c r="BB13" s="30"/>
      <c r="BC13" s="30"/>
      <c r="BD13" s="46"/>
      <c r="BE13" s="45"/>
      <c r="BF13" s="30"/>
      <c r="BG13" s="30"/>
      <c r="BH13" s="30"/>
      <c r="BI13" s="46"/>
    </row>
    <row r="14" spans="1:61" ht="20.25" x14ac:dyDescent="0.3">
      <c r="A14" s="37" t="s">
        <v>8</v>
      </c>
      <c r="B14" s="33">
        <v>1</v>
      </c>
      <c r="C14" s="25" t="s">
        <v>9</v>
      </c>
      <c r="D14" s="25" t="s">
        <v>9</v>
      </c>
      <c r="E14" s="25" t="s">
        <v>9</v>
      </c>
      <c r="F14" s="25" t="s">
        <v>9</v>
      </c>
      <c r="G14" s="33" t="s">
        <v>9</v>
      </c>
      <c r="H14" s="25" t="s">
        <v>9</v>
      </c>
      <c r="I14" s="25">
        <v>1</v>
      </c>
      <c r="J14" s="25" t="s">
        <v>9</v>
      </c>
      <c r="K14" s="25" t="s">
        <v>9</v>
      </c>
      <c r="L14" s="40" t="s">
        <v>9</v>
      </c>
      <c r="M14" s="40" t="s">
        <v>9</v>
      </c>
      <c r="N14" s="25" t="s">
        <v>9</v>
      </c>
      <c r="O14" s="33" t="s">
        <v>9</v>
      </c>
      <c r="P14" s="33" t="s">
        <v>9</v>
      </c>
      <c r="Q14" s="43"/>
      <c r="R14" s="43"/>
      <c r="S14" s="25"/>
      <c r="T14" s="43"/>
      <c r="U14" s="43"/>
      <c r="V14" s="40"/>
      <c r="W14" s="25"/>
      <c r="X14" s="25"/>
      <c r="Y14" s="25"/>
      <c r="Z14" s="43"/>
      <c r="AA14" s="33"/>
      <c r="AB14" s="25"/>
      <c r="AC14" s="25"/>
      <c r="AD14" s="25"/>
      <c r="AE14" s="43"/>
      <c r="AF14" s="40"/>
      <c r="AG14" s="25"/>
      <c r="AH14" s="25"/>
      <c r="AI14" s="25"/>
      <c r="AJ14" s="43"/>
      <c r="AK14" s="40"/>
      <c r="AL14" s="25"/>
      <c r="AM14" s="25"/>
      <c r="AN14" s="25"/>
      <c r="AO14" s="43"/>
      <c r="AP14" s="40"/>
      <c r="AQ14" s="25"/>
      <c r="AR14" s="25"/>
      <c r="AS14" s="25"/>
      <c r="AT14" s="43"/>
      <c r="AU14" s="45"/>
      <c r="AV14" s="30"/>
      <c r="AW14" s="30"/>
      <c r="AX14" s="30"/>
      <c r="AY14" s="46"/>
      <c r="AZ14" s="45"/>
      <c r="BA14" s="30"/>
      <c r="BB14" s="30"/>
      <c r="BC14" s="30"/>
      <c r="BD14" s="46"/>
      <c r="BE14" s="45"/>
      <c r="BF14" s="30"/>
      <c r="BG14" s="30"/>
      <c r="BH14" s="30"/>
      <c r="BI14" s="46"/>
    </row>
    <row r="15" spans="1:61" ht="20.25" x14ac:dyDescent="0.3">
      <c r="A15" s="37" t="s">
        <v>13</v>
      </c>
      <c r="B15" s="33">
        <v>1</v>
      </c>
      <c r="C15" s="25" t="s">
        <v>9</v>
      </c>
      <c r="D15" s="25" t="s">
        <v>60</v>
      </c>
      <c r="E15" s="25" t="s">
        <v>9</v>
      </c>
      <c r="F15" s="25" t="s">
        <v>9</v>
      </c>
      <c r="G15" s="33" t="s">
        <v>9</v>
      </c>
      <c r="H15" s="25" t="s">
        <v>9</v>
      </c>
      <c r="I15" s="25" t="s">
        <v>9</v>
      </c>
      <c r="J15" s="25" t="s">
        <v>9</v>
      </c>
      <c r="K15" s="25" t="s">
        <v>9</v>
      </c>
      <c r="L15" s="33" t="s">
        <v>9</v>
      </c>
      <c r="M15" s="40" t="s">
        <v>9</v>
      </c>
      <c r="N15" s="25" t="s">
        <v>9</v>
      </c>
      <c r="O15" s="33" t="s">
        <v>9</v>
      </c>
      <c r="P15" s="33" t="s">
        <v>9</v>
      </c>
      <c r="Q15" s="43"/>
      <c r="R15" s="43"/>
      <c r="S15" s="25"/>
      <c r="T15" s="43"/>
      <c r="U15" s="43"/>
      <c r="V15" s="40"/>
      <c r="W15" s="25"/>
      <c r="X15" s="25"/>
      <c r="Y15" s="25"/>
      <c r="Z15" s="43"/>
      <c r="AA15" s="33"/>
      <c r="AB15" s="25"/>
      <c r="AC15" s="25"/>
      <c r="AD15" s="25"/>
      <c r="AE15" s="43"/>
      <c r="AF15" s="40"/>
      <c r="AG15" s="25"/>
      <c r="AH15" s="25"/>
      <c r="AI15" s="25"/>
      <c r="AJ15" s="43"/>
      <c r="AK15" s="40"/>
      <c r="AL15" s="25"/>
      <c r="AM15" s="25"/>
      <c r="AN15" s="25"/>
      <c r="AO15" s="43"/>
      <c r="AP15" s="40"/>
      <c r="AQ15" s="25"/>
      <c r="AR15" s="25"/>
      <c r="AS15" s="25"/>
      <c r="AT15" s="43"/>
      <c r="AU15" s="45"/>
      <c r="AV15" s="30"/>
      <c r="AW15" s="30"/>
      <c r="AX15" s="30"/>
      <c r="AY15" s="46"/>
      <c r="AZ15" s="45"/>
      <c r="BA15" s="30"/>
      <c r="BB15" s="30"/>
      <c r="BC15" s="30"/>
      <c r="BD15" s="46"/>
      <c r="BE15" s="45"/>
      <c r="BF15" s="30"/>
      <c r="BG15" s="30"/>
      <c r="BH15" s="30"/>
      <c r="BI15" s="46"/>
    </row>
    <row r="16" spans="1:61" ht="20.25" x14ac:dyDescent="0.3">
      <c r="A16" s="38" t="s">
        <v>37</v>
      </c>
      <c r="B16" s="33" t="s">
        <v>9</v>
      </c>
      <c r="C16" s="25" t="s">
        <v>9</v>
      </c>
      <c r="D16" s="25">
        <v>1</v>
      </c>
      <c r="E16" s="25" t="s">
        <v>9</v>
      </c>
      <c r="F16" s="25" t="s">
        <v>9</v>
      </c>
      <c r="G16" s="33" t="s">
        <v>9</v>
      </c>
      <c r="H16" s="25" t="s">
        <v>9</v>
      </c>
      <c r="I16" s="25">
        <v>2</v>
      </c>
      <c r="J16" s="25" t="s">
        <v>9</v>
      </c>
      <c r="K16" s="25" t="s">
        <v>9</v>
      </c>
      <c r="L16" s="40" t="s">
        <v>9</v>
      </c>
      <c r="M16" s="40" t="s">
        <v>9</v>
      </c>
      <c r="N16" s="25" t="s">
        <v>9</v>
      </c>
      <c r="O16" s="33" t="s">
        <v>9</v>
      </c>
      <c r="P16" s="33" t="s">
        <v>9</v>
      </c>
      <c r="Q16" s="43"/>
      <c r="R16" s="43"/>
      <c r="S16" s="25"/>
      <c r="T16" s="43"/>
      <c r="U16" s="43"/>
      <c r="V16" s="40"/>
      <c r="W16" s="25"/>
      <c r="X16" s="25"/>
      <c r="Y16" s="25"/>
      <c r="Z16" s="43"/>
      <c r="AA16" s="33"/>
      <c r="AB16" s="25"/>
      <c r="AC16" s="25"/>
      <c r="AD16" s="25"/>
      <c r="AE16" s="43"/>
      <c r="AF16" s="40"/>
      <c r="AG16" s="25"/>
      <c r="AH16" s="25"/>
      <c r="AI16" s="25"/>
      <c r="AJ16" s="43"/>
      <c r="AK16" s="40"/>
      <c r="AL16" s="25"/>
      <c r="AM16" s="25"/>
      <c r="AN16" s="25"/>
      <c r="AO16" s="43"/>
      <c r="AP16" s="40"/>
      <c r="AQ16" s="25"/>
      <c r="AR16" s="25"/>
      <c r="AS16" s="25"/>
      <c r="AT16" s="43"/>
      <c r="AU16" s="45"/>
      <c r="AV16" s="30"/>
      <c r="AW16" s="30"/>
      <c r="AX16" s="30"/>
      <c r="AY16" s="46"/>
      <c r="AZ16" s="45"/>
      <c r="BA16" s="30"/>
      <c r="BB16" s="30"/>
      <c r="BC16" s="30"/>
      <c r="BD16" s="46"/>
      <c r="BE16" s="45"/>
      <c r="BF16" s="30"/>
      <c r="BG16" s="30"/>
      <c r="BH16" s="30"/>
      <c r="BI16" s="46"/>
    </row>
  </sheetData>
  <mergeCells count="13">
    <mergeCell ref="BE3:BI3"/>
    <mergeCell ref="AZ3:BD3"/>
    <mergeCell ref="A3:A4"/>
    <mergeCell ref="B3:F3"/>
    <mergeCell ref="AK3:AO3"/>
    <mergeCell ref="AP3:AT3"/>
    <mergeCell ref="AU3:AY3"/>
    <mergeCell ref="AA3:AE3"/>
    <mergeCell ref="G3:K3"/>
    <mergeCell ref="L3:P3"/>
    <mergeCell ref="Q3:U3"/>
    <mergeCell ref="V3:Z3"/>
    <mergeCell ref="AF3:AJ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2</vt:i4>
      </vt:variant>
    </vt:vector>
  </HeadingPairs>
  <TitlesOfParts>
    <vt:vector size="9" baseType="lpstr">
      <vt:lpstr>ต.ค.62</vt:lpstr>
      <vt:lpstr>พ.ย.62</vt:lpstr>
      <vt:lpstr>ธ.ค.62</vt:lpstr>
      <vt:lpstr>ม.ค.63 </vt:lpstr>
      <vt:lpstr>ก.พ.63 </vt:lpstr>
      <vt:lpstr>ธ.ค.64 </vt:lpstr>
      <vt:lpstr>สรุปวันลางบประมาณ2565</vt:lpstr>
      <vt:lpstr>'ธ.ค.64 '!Print_Area</vt:lpstr>
      <vt:lpstr>สรุปวันลางบประมาณ2565!Print_Titles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pcccm</dc:creator>
  <cp:lastModifiedBy>DCY</cp:lastModifiedBy>
  <cp:lastPrinted>2021-12-01T03:00:55Z</cp:lastPrinted>
  <dcterms:created xsi:type="dcterms:W3CDTF">2016-06-14T01:36:10Z</dcterms:created>
  <dcterms:modified xsi:type="dcterms:W3CDTF">2022-01-04T04:06:09Z</dcterms:modified>
</cp:coreProperties>
</file>